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85" windowWidth="15195" windowHeight="9180"/>
  </bookViews>
  <sheets>
    <sheet name="2014-15 Proxy" sheetId="3" r:id="rId1"/>
  </sheets>
  <definedNames>
    <definedName name="_xlnm._FilterDatabase" localSheetId="0" hidden="1">'2014-15 Proxy'!$B$633:$G$636</definedName>
    <definedName name="_xlnm.Print_Area" localSheetId="0">'2014-15 Proxy'!$A$1:$I$4</definedName>
    <definedName name="_xlnm.Print_Titles" localSheetId="0">'2014-15 Proxy'!$1:$4</definedName>
  </definedNames>
  <calcPr calcId="145621"/>
</workbook>
</file>

<file path=xl/sharedStrings.xml><?xml version="1.0" encoding="utf-8"?>
<sst xmlns="http://schemas.openxmlformats.org/spreadsheetml/2006/main" count="2714" uniqueCount="765">
  <si>
    <t>AGM</t>
  </si>
  <si>
    <t>EGM</t>
  </si>
  <si>
    <t>Against</t>
  </si>
  <si>
    <t>In Favour of the Proposal.</t>
  </si>
  <si>
    <t>The Scrip is part of the Index Scheme and hence not actively researched and managed.</t>
  </si>
  <si>
    <t>Meeting Date</t>
  </si>
  <si>
    <t>Company Name</t>
  </si>
  <si>
    <t>Type of meetings (AGM/EGM)</t>
  </si>
  <si>
    <t>Proposal by Management or Shareholder</t>
  </si>
  <si>
    <t xml:space="preserve">Proposal's description </t>
  </si>
  <si>
    <t>Investee company’s Management Recommendation</t>
  </si>
  <si>
    <t>Reason supporting the vote decision</t>
  </si>
  <si>
    <t>Management</t>
  </si>
  <si>
    <t>Quarter</t>
  </si>
  <si>
    <t>PBL</t>
  </si>
  <si>
    <t>For</t>
  </si>
  <si>
    <t>Abstain</t>
  </si>
  <si>
    <t>QUANTUM MUTUAL FUND</t>
  </si>
  <si>
    <t>Adoption of Accounts &amp; Directors and Auditors Report.</t>
  </si>
  <si>
    <t>Annual Accounts fairly represent the financial position of the Company.</t>
  </si>
  <si>
    <t>The company is distributing its profits satisfactorily</t>
  </si>
  <si>
    <t>The Director has played a key role in the company's performance his experience will help Company to grow in future.</t>
  </si>
  <si>
    <t>Auditors seems to have performed their job satisfactorily, thus can be re appointed.</t>
  </si>
  <si>
    <t>CCM</t>
  </si>
  <si>
    <t>TATA Steel Limited</t>
  </si>
  <si>
    <t>To declare a dividend on equity shares.</t>
  </si>
  <si>
    <t>To Appoint Statutory Auditor M/s Delloitte Haskins &amp; Sells LLP, &amp; to fix their remuneration</t>
  </si>
  <si>
    <t>To Appoint Statutory Auditor S. R. Batliboi &amp; Co. LLP, &amp; to fix their remuneration</t>
  </si>
  <si>
    <t>United Spirits Limited</t>
  </si>
  <si>
    <t>State bank of India</t>
  </si>
  <si>
    <t>Creation of Charge on the Total Asset of the Company to secure its borrowings.</t>
  </si>
  <si>
    <t>SESA Sterlite Limited</t>
  </si>
  <si>
    <t>Re Appointment of Mr. G.D Kamat as an Independent Director of the Company</t>
  </si>
  <si>
    <t>Re Appointment of Mr.Ravi Kant as an Independent Director of the Company</t>
  </si>
  <si>
    <t>To Appoint Statutory Auditor M/s. Deloitte Haskins &amp; Sells LLP, &amp; to fix their remuneration</t>
  </si>
  <si>
    <t>To appoint Mr. Tarun Jain as Whole-Time Director for the period April 01, 2014 to March 31, 2018</t>
  </si>
  <si>
    <t>To appoint Mr. Din Dayal Jalan as Whole-Time Director, designated as Chief Financial Officer (CFO) for the period April 01, 2014 to September 30, 2014</t>
  </si>
  <si>
    <t>To consider payment of Commission to Independent / Non-Executive Directors of the Company</t>
  </si>
  <si>
    <t>To consider payment of Commission to Independent / Non-Executive Directors of the Company and erstwhile Sterlite Industries (India) Limited</t>
  </si>
  <si>
    <t>To approve the appointment &amp; remuneration of the Cost Auditors for the financial year ending March 31, 2015</t>
  </si>
  <si>
    <t>To raise funds upto `13,500crore, during the Financial Year 2014-15 from domestic market in upto eight tranches / offers and each tranche / offer shall be of `500crore / `1000crore of Bonds with Green Shoe Option, by way of private Placement of secured / unsecured, non-convertible, non-cumulative, redeemable, taxable / tax-free Bonds.</t>
  </si>
  <si>
    <t>Coal India Limited</t>
  </si>
  <si>
    <t>Kotak Mahindra Bank Ltd</t>
  </si>
  <si>
    <t>Re Appointment of Mr. N P Sarda as an Director of the Company</t>
  </si>
  <si>
    <t>To Appoint Statutory Auditor M/s. S. B. Billimoria &amp; Co., &amp; to fix their remuneration</t>
  </si>
  <si>
    <t>Bajaj Auto Limited</t>
  </si>
  <si>
    <t>To declare dividend.</t>
  </si>
  <si>
    <t>Re-appointment of Madhur Bajaj, who retires by rotation.</t>
  </si>
  <si>
    <t>Re-appointment of Sanjiv Bajaj, who retires by rotation</t>
  </si>
  <si>
    <t>Appointment of M/S Dalal &amp; Shah, Chartered Accountants, as Auditors and fixing their remuneration.</t>
  </si>
  <si>
    <t>Auditors seems to have performed their job satisfactorily.</t>
  </si>
  <si>
    <t>Appointment of Kantikumar R Podar as an Independent Director.</t>
  </si>
  <si>
    <t>Appointment of D J Balaji Rao as an Independent Director.</t>
  </si>
  <si>
    <t>Appointment of D S Mehta as an Independent Director.</t>
  </si>
  <si>
    <t>Appointment of J N Godrej as an Independent Director.</t>
  </si>
  <si>
    <t>Appointment of S H Khan as an Independent Director.</t>
  </si>
  <si>
    <t>Appointment of Suman Kirloskar as an Independent Director.</t>
  </si>
  <si>
    <t>Appointment of Naresh Chandra as an Independent Director.</t>
  </si>
  <si>
    <t>Appointment of Nanoo Pamnani as an Independent Director.</t>
  </si>
  <si>
    <t>Appointment of P Murari as an Independent Director.</t>
  </si>
  <si>
    <t>Mortgage Hypothecation is needed to increase borrowing of the Company.</t>
  </si>
  <si>
    <t>Re-appointment of Mr D M Sukthamkar, who retires by rotation.</t>
  </si>
  <si>
    <t>Appointment of Mr D N Ghosh as independent Director for the 5 years.</t>
  </si>
  <si>
    <t>Appointment of Dr Ram S Tarneja as independent Director for the 5 years.</t>
  </si>
  <si>
    <t>Appointment of Dr Bimal Jain  as independent Director for the 5 years.</t>
  </si>
  <si>
    <t>Appointment of Mr B S Mehta  as independent Director for the 5 years.</t>
  </si>
  <si>
    <t>Appointment of Dr S A Dave  as independent Director for the 5 years.</t>
  </si>
  <si>
    <t>Appointment of Dr J J Irani  as independent Director for the 5 years.</t>
  </si>
  <si>
    <t>Appointment of Mr Naseer Munjee  as independent Director for the 5 years.</t>
  </si>
  <si>
    <t>Approval for Revision in the salary range of the managing Director and the whole time director of the corporation.</t>
  </si>
  <si>
    <t>Higher Salary will help co in attracting / retaining talent.</t>
  </si>
  <si>
    <t>Re Appointment of Ms Renu Sud Karnad  as the Managing Director of the Corporation for the period of 5 years.</t>
  </si>
  <si>
    <t>Director has vast experience with HDFC. She is well qualified.</t>
  </si>
  <si>
    <t>Re Appointment of Mr V Srinivasa Rangan  as the whole time director of the corporation  for the 5 years.</t>
  </si>
  <si>
    <t>Mr Rangan has been with HDFC for a very long time and is well qualified.</t>
  </si>
  <si>
    <t>HDFC wants to pay independent director upto 17 of profit as commssion This will incentives the director who currently receive only sitting fee.</t>
  </si>
  <si>
    <t>Borrowing is an intergal part of business of HDFC.</t>
  </si>
  <si>
    <t>Debenture issue is part of regular business of HDFC.</t>
  </si>
  <si>
    <t>Approval for issue of shares under the  Empolyee Stock option Scheme 2014</t>
  </si>
  <si>
    <t>ESOP help in attracting and retaining talent for the Compnay.</t>
  </si>
  <si>
    <t>Exide Industries Limited</t>
  </si>
  <si>
    <t>Re-appointment of Mr R B Raheja, who retires by rotation.</t>
  </si>
  <si>
    <t>Retification of remueration payable to cost auditors for 2014-15 M/s Mani &amp; Company Cost Accountant.</t>
  </si>
  <si>
    <t>Auditors seems to have performed their job satisfactorily, hence the remureation is reasonable and can be approved.</t>
  </si>
  <si>
    <t xml:space="preserve">Appointment of R G Kapadia as an independent Director </t>
  </si>
  <si>
    <t xml:space="preserve">Appointment of Mr Sudhir Chand as an independent Director </t>
  </si>
  <si>
    <t>Payment of Remueration way of commission to Mr R G Kapadia Non Executive Director</t>
  </si>
  <si>
    <t>Director is adequate qualified and expirenced to help company grow in future.</t>
  </si>
  <si>
    <t>Re-appointment of Ms. Priya Agarwal, who retires by rotation.</t>
  </si>
  <si>
    <t xml:space="preserve">Appointment of Mr. Aman Mehta as an independent Director </t>
  </si>
  <si>
    <t>Re-appointment of Mr. Tarun Jain, non-executive Director who retires by rotation.</t>
  </si>
  <si>
    <t>Wipro Limited</t>
  </si>
  <si>
    <t>Re-appointment of Mr T K Kurien, who retires by rotation.</t>
  </si>
  <si>
    <t>Appointment of M/s. BSR &amp; Co LLP, Chartered Accountants, as Auditors and fixing their remuneration.</t>
  </si>
  <si>
    <t xml:space="preserve">Appointment of Mr Vyomesh Joshi as an independent Director </t>
  </si>
  <si>
    <t xml:space="preserve">Appointment of Mr N Vaghul as an independent Director </t>
  </si>
  <si>
    <t xml:space="preserve">Appointment of Dr Ashok S Ganguly as an independent Director </t>
  </si>
  <si>
    <t xml:space="preserve">Appointment of Dr Jagdish N Sheth as an independent Director </t>
  </si>
  <si>
    <t xml:space="preserve">Appointment of Mr William Arthur Owens as an independent Director </t>
  </si>
  <si>
    <t xml:space="preserve">Appointment of Mr M K Sharma as an independent Director </t>
  </si>
  <si>
    <t xml:space="preserve">Appointment of Ms Ireena Vittal as an independent Director </t>
  </si>
  <si>
    <t>To consider adoption of newly substituted Articles of Association of the Company</t>
  </si>
  <si>
    <t>To approve payment of remuneration to non-executive directors</t>
  </si>
  <si>
    <t>Creation of Mortgage and or charge on all or any of the moveable and or immovable properties of the company</t>
  </si>
  <si>
    <t>The Company may create mortgage or charge during normal course of business.</t>
  </si>
  <si>
    <t xml:space="preserve">Increase in borrowing power upto Rs 20000 Cr </t>
  </si>
  <si>
    <t>The mangement is prudent in borrowing and this would faciliate them normal conduct of business.</t>
  </si>
  <si>
    <t>This should enable management to use best option to raise debt.</t>
  </si>
  <si>
    <t>IDFC Limited</t>
  </si>
  <si>
    <t>To declare dividend on Equity Shares.</t>
  </si>
  <si>
    <t>To Appoint Statutory Auditor Deloitte Haskins &amp; Sells LLP &amp; to fix their remuneration</t>
  </si>
  <si>
    <t>Re-appointment of Mr. Joseph Dominic Silva, who retires by rotation.</t>
  </si>
  <si>
    <t>Appointment of Mr. S. H. Khan as an Independent Director</t>
  </si>
  <si>
    <t>Appointment of Mr. Gautam Kaji as an Independent Director</t>
  </si>
  <si>
    <t>Appointment of Mr. Donald Peck as an Independent Director</t>
  </si>
  <si>
    <t>Offer and Issue Non-Convertible Securities under Private Placement</t>
  </si>
  <si>
    <t>Further Issue of Securities</t>
  </si>
  <si>
    <t>Infosys Limited</t>
  </si>
  <si>
    <t>ITC Ltd</t>
  </si>
  <si>
    <t>Re-appointment of Mr. Krishnamoorthy Vaidyanath, who retires by rotation.</t>
  </si>
  <si>
    <t>Apppointment of Mr. Shilabhadra Banerjee be and is hereby appointed an Independent Director of the Company for a period of five years from the date of this Meeting</t>
  </si>
  <si>
    <t>Appointment of Mr. Robert Earl Lerwill be and is hereby appointed a Director of the Company, liable to retire by rotation, for a period of five years from the date of this Meeting.</t>
  </si>
  <si>
    <t>Appointment of Dr Vishal Sikka as the Chief Executive Officer and manging Director</t>
  </si>
  <si>
    <t>Mr Vishal Sikka was the member of the executive board of SAP for 12 years before joining Infosys he has more skill &amp; knowledge.</t>
  </si>
  <si>
    <t>Appointment of Mr. K V Kamath as an Independent Director</t>
  </si>
  <si>
    <t>Appointment of Mr.R Seshayee as an Independent Director</t>
  </si>
  <si>
    <t>The borrowing will faciliate the regular operations and expansion of the Company.</t>
  </si>
  <si>
    <t>Creation of change on property is a regular feature of raising Debt.</t>
  </si>
  <si>
    <t>Further issuance of privately placed Debt Securities ( converted into equity or otherwise) in the international and or domestic capital market for an amount not exceeding inr 14000 cr</t>
  </si>
  <si>
    <t>Since the details not available we cannot assess the impact on equity dilution.</t>
  </si>
  <si>
    <t>To Appoint Statutory Auditor M/s S. R. Batliboi &amp; Co. LLP,&amp; to fix their remuneration</t>
  </si>
  <si>
    <t>Re-appointment of Director Shri Ratan Jindal, who retires by rotation.</t>
  </si>
  <si>
    <t>Re-appointment of Director Smt. Shallu Jindal, who retires by rotation.</t>
  </si>
  <si>
    <t>Re-appointment of Director Shri K. Rajagopal, who retires by rotation.</t>
  </si>
  <si>
    <t>Shri Arun Kumar Purwar  who was appointed as a Director liable to retire by rotation be and is hereby appointed as an Independent Director of the Company, to hold office for a term of five consecutive years</t>
  </si>
  <si>
    <t>Shri Haigreve Khaitan  who was appointed as a Director liable to retire by rotation be and is hereby appointed as an Independent Director of the Company, to hold office for a term of five consecutive years</t>
  </si>
  <si>
    <t>Shri Hardip Singh Wirk who was appointed as a Director liable to retire by rotation be and is hereby appointed as an Independent Director of the Company, to hold office for a term of five consecutive years</t>
  </si>
  <si>
    <t>Shri Ram Vinay Shahi who was appointed as a Director liable to retire by rotation be and is hereby appointed as an Independent Director of the Company, to hold office for a term of five consecutive years</t>
  </si>
  <si>
    <t>Shri Arun Kumar who was appointed as a Director liable to retire by rotation be and is hereby appointed as an Independent Director of the Company, to hold office for a term of five consecutive years</t>
  </si>
  <si>
    <t>Shri Sudershan Kumar Garg who was appointed as a Director liable to retire by rotation be and is hereby appointed as an Independent Director of the Company, to hold office for a term of five consecutive years</t>
  </si>
  <si>
    <t>Payment of commission to the Independent Directors of the Company up to an aggregate amount not exceeding 1% of the net profits of the Company per annum</t>
  </si>
  <si>
    <t>M/s Ramanath Iyer &amp; Co., Cost Auditors appointed by the Board of Directors of the Company, to conduct the audit of the cost records of the Company for the financial year and fixing remuerations</t>
  </si>
  <si>
    <t>Approves revision in the share in profits payable to Shri Naveen Jindal in the capacity of Wholetime Director of the Company from 1.5% to 1% of net profits per annum (on standalone basis) of the Company for financial year 2014-15 and other remain same.</t>
  </si>
  <si>
    <t>Approved and adopted as the new Articles of Association of the Company, in substitution of the existing Articles of Association of the Company.</t>
  </si>
  <si>
    <t>Dr. Reddy’s Laboratories Limited</t>
  </si>
  <si>
    <t>To Appoint Statutory Auditor M/s. B S R &amp; Co. LLP,,&amp; to fix their remuneration</t>
  </si>
  <si>
    <t>Lupin Ltd</t>
  </si>
  <si>
    <t>Re-appointment of Director Dr. Kamal K. Sharma, who retires by rotation.</t>
  </si>
  <si>
    <t>Appointment of Dr. Vijay Kelkar as an Independent Director</t>
  </si>
  <si>
    <t>Appointment of Mr. Richard Zahn as an Independent Director</t>
  </si>
  <si>
    <t>Appointment of Mr. R. A. Shah as an Independent Director</t>
  </si>
  <si>
    <t>Appointment of Mr. Dileep C. Choksi as an Independent Director</t>
  </si>
  <si>
    <t>Creation of Security on the properties of the company in favour of the lenders</t>
  </si>
  <si>
    <t>Issuance of Non Convertiable Denentures on private placement basis up to 10,000 Cr</t>
  </si>
  <si>
    <t>Giving of loans Gurantee providing of securities and making of investment in securities upto 20000 Cr</t>
  </si>
  <si>
    <t>Appointment of directors on the Board of the Company up to Eighteen</t>
  </si>
  <si>
    <t>Appointment of shri K Raja Gopal Group CFO &amp; Director as Whole time Director.</t>
  </si>
  <si>
    <t>Approval to Board of Directors for Creation of Mortgage and or charge on all or any of the moveable and or immovable properties of the company for raising loans/working cap facilities not exceeding Rs 20000 Millions.</t>
  </si>
  <si>
    <t>To provide any security(ies) / guarantee(s) in connection with loan(s) and/or any form of debt including ECBs and/or to provide inter corporate loan(s) on cost to cost basis and back to back servicing, or a combination thereof, upto an amount of ` 3000 Crores (Rupees Three Thousand Crores Only) to Project SPVs acquired by POWERGRID under Tariff Based Competitive Bidding.</t>
  </si>
  <si>
    <t>To render all inputs and services as may be required to the Project SPVs acquired by POWERGRID under Tariff Based Competitive Bidding.</t>
  </si>
  <si>
    <t>to increase the ceiling limit on total holdings of Foreign Institutional Investors (FIIs) / Securities and Exchange Board of India approved sub-account of FIIs, Foreign Portfolio Investor (FPI) and Qualified Foreign Investor (QFI) in the equity share capital of the Bank, through primary or secondary route to 40% of the paid-up equity capital of the Bank with effect from such date(s) as may be decided by the Board from time to time.</t>
  </si>
  <si>
    <t>Approval for the payment of commission to the non executive director of the corporation</t>
  </si>
  <si>
    <t xml:space="preserve">Appointment of Vijay Aggarwal as an independent Director </t>
  </si>
  <si>
    <t xml:space="preserve">Appointment of Ms Mona N Desai as an independent Director </t>
  </si>
  <si>
    <t>Raising Fund upto Rs 1000 Cr through issue of secured/unsecured non convertible Debentures through Private placement.</t>
  </si>
  <si>
    <t>To approve the maximum number of Directors on the Board of Directors of the Company at eighteen in line with Article 79 of the Articles of Association of the Company.</t>
  </si>
  <si>
    <t>Approval for revision in remuneration of Shri Ravi Uppal, Managing Director &amp; Group CEO of the Company.</t>
  </si>
  <si>
    <t xml:space="preserve">Sale and Transfer of the entire issued share capital of Whyte and Mackay Group Limited </t>
  </si>
  <si>
    <t>Authorise Board of Drectors to  raise funds through Private Placement of Non Convertiable of Debentures for an amount not exceeding Rs 6000 Cr.</t>
  </si>
  <si>
    <t>Re Appointment of Mr. Uday S Kotak as Executive Vice Chairman and Managing Director for the period from 1st January 2015 to 31st December 2017 and fix  remuneration.</t>
  </si>
  <si>
    <t>Re Appointment of Mr. Dipak Gupta as Whole–time Director of the Bank designated as Joint Managing Director for the period from 1st January 2015 to 31st December 2017 and fix  remuneration.</t>
  </si>
  <si>
    <t>To authorise Board of Directors to borrow not exceeding  the sum of ` 40,000 crore (Rupees Forty Thousand Crore Only).</t>
  </si>
  <si>
    <t xml:space="preserve">Authorize the Board of Director of the Company to Mortgage, Creates charges or Hypothecation as may be necessary on such of the assets of the Company. </t>
  </si>
  <si>
    <t>Approval for the board of director of the company to issue redeemable non convertible debenture and/ or other hybrid instruments on a private placement basis up to an amount not exceeding INR 75000  Cr in one or more series during a period of 1 year commence form the date of this meeting.</t>
  </si>
  <si>
    <t>To confi rm declaration and payment of  dividend</t>
  </si>
  <si>
    <t xml:space="preserve">Appointment of Mr. Naresh Chandra as non executive and independent Director </t>
  </si>
  <si>
    <t xml:space="preserve">Appointment of Dr. Omkar Goswami as non executive and independent Director </t>
  </si>
  <si>
    <t xml:space="preserve">Appointment of Mr. Edward T Story as  non executive and  independent Director </t>
  </si>
  <si>
    <t>Ratifications of the  remuneration of of  M/s. Shome &amp; Banerjee Cost Accountants, appointed as Cost Auditors of the Company for the fi nancial year 2014-15.</t>
  </si>
  <si>
    <t>Amendments to Wipro Employee Restricted Stock Unit Plan 2004 (“RSU Plan 2004”), Wipro Employee Restricted Stock Unit Plan 2005 (“RSU Plan 2005”), Wipro Employee Restricted Stock Unit Plan 2007 (“RSU Plan 2007”) and Wipro Equity Reward Trust Employee Stock Purchase Plan 2013 (WERT ESPS 2013) and to Wipro Equity Reward Trust (WERT)</t>
  </si>
  <si>
    <t>Approval of the Borrowing Limits of the Company upto Rs 80000 Crore.</t>
  </si>
  <si>
    <t>Alteration of the Object Clause of Memorandum of Association of
the Company</t>
  </si>
  <si>
    <t>Approve the  variation in the terms of remuneration paid or payable to the Wholetime Directors of the Company with effect from 1st April, 2013 for the residual period of their respective appointment.</t>
  </si>
  <si>
    <t>Re Apppointment of Mr. Nakul Anand as a Director, liable to retire by rotation, and also as a Wholetime Director of the Company,for a period of five years with effect from 3rd January, 2014.</t>
  </si>
  <si>
    <t>Re Apppointment of Mr. Pradeep Vasant Dhobale as a Director, liable to retire by rotation, and also as a Wholetime Director of the Company, for a period of five years with effect from 3rd January, 2014.</t>
  </si>
  <si>
    <t>Re Apppointment of Mr. Suryakant Balkrishna Mainak be and is hereby appointed a Director of the Company, liable to retire by rotation, for a period of five years from the date of this Meeting.</t>
  </si>
  <si>
    <t>Alteration in the Articles of Association of the Company.</t>
  </si>
  <si>
    <t>Authorise the board of director to borrow up to Inr 70000 cr or the aggreagate of the paid up capital and free reserve of the company whichever is higher.</t>
  </si>
  <si>
    <t>Consent of the Company to the board of director for creation of charges on the movable and immovable properties of the company both present &amp; future in repect of borrowings</t>
  </si>
  <si>
    <t>Re-appointment of Director Mr. Anupam Puri, who retires by rotation seeking re-appointment as non-retiring Independent Director for a period of 4 (four)  years.</t>
  </si>
  <si>
    <t>To appoint a director in place of Mr. Sridar Iyengar (DIN: 00278512), who retires by rotation, seeking re-appointment as non-retiring Independent Director for a period of 5 (Five)  years.</t>
  </si>
  <si>
    <t>To appoint a director in place of Dr. Bruce L A Carter (DIN: 02331774), who retires by rotation, seeking re-appointment as non-retiring Independent Director for a period of 4 (four)  years.</t>
  </si>
  <si>
    <t>Increasing the borrowing power of the company to Rs 50,000 Crores</t>
  </si>
  <si>
    <t>Alteration of Articles of Association of the Company.</t>
  </si>
  <si>
    <t>Jindal Steel  &amp; Power Limited</t>
  </si>
  <si>
    <t>Authorise Board of Drectors to  raise funds through  Issue of Equity Shares through Qualified Instituonal Placement (QIP), Convertiible Bonds, Equity Shares  through Depositary Receipts of an amount not exceeding Rs 3600 Cr or US $ 600 million whichever is higher.</t>
  </si>
  <si>
    <t>To re-appoint Mr. Mahendra Singh Mehta as Whole-Time Director, designated as Chief Executive Officer (CEO) for the period January 01, 2014 to March 31, 2014</t>
  </si>
  <si>
    <t>To appoint Mr.Thomas Albanese as Whole-Time Director, designated as Chief Executive Officer (CEO) for the period April 01, 2014 to March 31,2017</t>
  </si>
  <si>
    <t>Amendment of the Memorandum of Association</t>
  </si>
  <si>
    <t>To declare  dividend on equity shares.</t>
  </si>
  <si>
    <t>To Appoint Branch Auditor M/s PFK, Chartered Accountants, for the period of 3 consecutive year.</t>
  </si>
  <si>
    <t>Approval for revision in remuneration of Shri K. Rajagopal, Group CFO &amp; Director of the Company.</t>
  </si>
  <si>
    <t>Approves revision in remuneration of Shri Dinesh Kumar Saraogi, Wholetime Director of the Company</t>
  </si>
  <si>
    <t>Appointment of Dr. Ashok S Ganguly as an independent director.</t>
  </si>
  <si>
    <t>Appointment of Dr. J P Moreau as an independent director.</t>
  </si>
  <si>
    <t>Appointment of Kalpana Morparia as an independent director.</t>
  </si>
  <si>
    <t>Appointment of Dr. Omkar Goswami as an independent director.</t>
  </si>
  <si>
    <t>Appointment of Mr. Ravi Bhoothalingam as an independent director.</t>
  </si>
  <si>
    <t>Variation in the terms of appointment of Mr. G V Prasad, Co Chairman, Managing Director and Chief Executive officer</t>
  </si>
  <si>
    <t>Variation in the terms of appointment of Mr. Satish Reddy, Chairman</t>
  </si>
  <si>
    <t>To approve the remuneration payable to Cost Auditors, M/S. Sagar &amp; Associates for the financial year 2014-15</t>
  </si>
  <si>
    <t>To approve the material related party contracts / Arrangements / Transactions with Dr. Reddy’S Laboratories INC., USA, a wholly-owned subsidiary</t>
  </si>
  <si>
    <t>Appointment of Dr. K U Mada as an Independent Director</t>
  </si>
  <si>
    <t>Appointed Mr. S. D. Shenoy  Cost Auditor for conducting cost audit for the year ending
March 31, 2015</t>
  </si>
  <si>
    <t>Not In Favour of the Proposal.</t>
  </si>
  <si>
    <t>Vote (For/ Against/ Abstain*)</t>
  </si>
  <si>
    <t>Tech Mahindra Limited</t>
  </si>
  <si>
    <t>Larsen And Toubro Limited</t>
  </si>
  <si>
    <t>Power Grid Corporation of India Ltd</t>
  </si>
  <si>
    <t>Cairn India Limited</t>
  </si>
  <si>
    <t>Petronet LNG Limited</t>
  </si>
  <si>
    <t>Disclosure of voting  cast by Mutual Funds during a financial year 2014-15</t>
  </si>
  <si>
    <t>Re-appointment of Director Mr. Ulhas N. Yargop,, who retires by rotation.</t>
  </si>
  <si>
    <t>Re-appointment of Director Mr. Anupam Puri, who retires by rotation seeking re-appointment as Independent Director for a period of 5 (five)  years.</t>
  </si>
  <si>
    <t>Re-appointment of Director Mr. M. Damodaran, who retires by rotation seeking re-appointment as Independent Director for a period of 5 (five)  years.</t>
  </si>
  <si>
    <t>Re-appointment of Director Mr. Ravindra Kulkarni, who retires by rotation seeking re-appointment as Independent Director for a period of 5 (five)  years.</t>
  </si>
  <si>
    <t>Re-appointment of Director Mr. T. N. Manoharan, who retires by rotation seeking re-appointment as Independent Director for a period of 5 (five)  years.</t>
  </si>
  <si>
    <t>Re-appointment of Director Mrs. M. Rajyalakshmi Rao, who retires by rotation seeking re-appointment as Independent Director for a period of 5 (five)  years.</t>
  </si>
  <si>
    <t>To approve payment of a sum not exceeding one per cent per annum of the net profits of the Company, computed as per Section 198 of the Companies Act, 2013 to the Directors, other than the Managing Director and whole-time Director(s) of the Company or some or any of them Directors as commission and such payments shall be made in respect of the profits of the Company for each financial year, for the period of five years commencing from 1st April, 2015.”</t>
  </si>
  <si>
    <t>Hero MotoCorp Ltd</t>
  </si>
  <si>
    <t>To declare dividend of Rs 65 on Equity Shares.</t>
  </si>
  <si>
    <t>Distribution of profits seems fair</t>
  </si>
  <si>
    <t>Re-Appointment of Mr. Brijmohan lall Munjal</t>
  </si>
  <si>
    <t>Long association with company</t>
  </si>
  <si>
    <t>Global Audit Firm, Can be continued</t>
  </si>
  <si>
    <t>Appointment of Mr. Pradeep Dinodia as an independent Director</t>
  </si>
  <si>
    <t>His expertise should be useful to company</t>
  </si>
  <si>
    <t>Appointment of GEN.(RETD.) V. P. Mallik  as an independent Director</t>
  </si>
  <si>
    <t>Strong character with experience of running a large organisation</t>
  </si>
  <si>
    <t>Appointment of Mr. Ravinath  as an independent Director</t>
  </si>
  <si>
    <t>Appointment of Dr. Anand C. Burman  as an independent Director</t>
  </si>
  <si>
    <t>Runs an independent successful company, should add value</t>
  </si>
  <si>
    <t>Appointment of Dr. Pritam Singh as an independent Director</t>
  </si>
  <si>
    <t>Appointment of Mr. M Damodaran as an independent Director</t>
  </si>
  <si>
    <t>Variation in Terms of appoinment of  Mr. Brijmohan Lall Munjal</t>
  </si>
  <si>
    <t>Technically not a major issue</t>
  </si>
  <si>
    <t>Modification in the terms of remuneration to no executive and independent director</t>
  </si>
  <si>
    <t>Independent directors needs to be adequately compensated. 1% looks reasonable</t>
  </si>
  <si>
    <t>Approval of remuneration of cost auditors for FY March 31, 2015</t>
  </si>
  <si>
    <t>Nothing untoward reprted in audit opinion</t>
  </si>
  <si>
    <t>Cost increase can be approved as negligible amount</t>
  </si>
  <si>
    <t>Re-appointment of Director Mr. D. D. Rathi, who retires by rotation.</t>
  </si>
  <si>
    <t>To Appoint Statutory Auditors Deloitte Haskins &amp; Sells LLP M/S G.P. Kapadia &amp; Co. jointly &amp; to fix their remuneration</t>
  </si>
  <si>
    <t>To Appoint M/s Haribhakti &amp; Co. as branch auditors at Jafrabad and Magdalla &amp; to fix their remuneration</t>
  </si>
  <si>
    <t>Appointment Mr. R. C BHargava as independent director of the company not liable to retire by rotation.</t>
  </si>
  <si>
    <t>Appointment Mr. G. M. Dave as independent director of the company not liable to retire by rotation.</t>
  </si>
  <si>
    <t>Appointment Mr. S. B. Mathur as independent director of the company not liable to retire by rotation.</t>
  </si>
  <si>
    <t>Appointment Mr. S. Rajagopal as independent director of the company not liable to retire by rotation.</t>
  </si>
  <si>
    <t>Appointment Mr. Arun Adhikari as independent director of the company not liable to retire by rotation.</t>
  </si>
  <si>
    <t>To Pay remuneration to Cost Auditors for FY March 31, 2014</t>
  </si>
  <si>
    <t>No Re-appointment of Director Mr. A. K. Nanda who retires by rotation &amp; vacancy not to be filled.</t>
  </si>
  <si>
    <t>No Re-appointment of Director Mr. Narayanan Waghul, who retires by rotation &amp; vacancy not to be filled.</t>
  </si>
  <si>
    <t>Re-appointment of Mr. Bharat Doshi as director of the company</t>
  </si>
  <si>
    <t>Re-appointment of Mr. Vikram Singh Mehta as independent director of the company</t>
  </si>
  <si>
    <t>Re-appointment of Mr M. M. Murugappan as independent director of the company</t>
  </si>
  <si>
    <t>Re-appointment of Mr. Deepak S. Parekh as independent director of the company</t>
  </si>
  <si>
    <t>Re-appointment of Mr. Nadeer B. Godrej as independent director of the company</t>
  </si>
  <si>
    <t>Re-appointment of Mr. R. K. Kulkarni as independent director of the company</t>
  </si>
  <si>
    <t>Re-appointment of Mr. Anupam Puri as independent director of the company</t>
  </si>
  <si>
    <t>Re-appointment of Dr. Vishakha N. Desai as independent director of the company</t>
  </si>
  <si>
    <t>Re-appointment of Mr. S. B. Mainak as director of the company</t>
  </si>
  <si>
    <t>Re-appointment of Dr. Pawan Goenka as director of the company</t>
  </si>
  <si>
    <t>Appointment of Dr. Pawan goenka as Executive Director and President - Automotive and farm equipment sector and to fix his remuneration</t>
  </si>
  <si>
    <t>Appointment of M/S N. I. Mehta &amp; Co. Cost Accountants &amp; fix their remuneration</t>
  </si>
  <si>
    <t>Granting permission to BOD to issue equity shares not exceeding 0.84% of Post issue share capital</t>
  </si>
  <si>
    <t>to Invite/accept/renew deposits from public as well as members, Further BOD is authorised to take necessary action to accept/renew deposites</t>
  </si>
  <si>
    <t>BOD authorised to borrow upto Rs 2500  crore during a period of ONE Year from the date of this AGM. Further Board is authorised to do all such acts, deeds in relation thereto</t>
  </si>
  <si>
    <t xml:space="preserve">Approval of shareholder to give powers to BOD to borrow upto Rs 110000 Crore, but not exceeding aggregate of paid up capital and Free reserves </t>
  </si>
  <si>
    <t xml:space="preserve"> Increase in the Authorized Share Capital and alteration of the Capital Clause of the Memorandum of Association of the Company</t>
  </si>
  <si>
    <t xml:space="preserve"> Alteration of Capital Clause in the Memorandum of Association of the Company</t>
  </si>
  <si>
    <t>Increase in the Authorised Share Capital and Alteration of the Articles of Association of the Company</t>
  </si>
  <si>
    <t xml:space="preserve"> Further Issue of Securities</t>
  </si>
  <si>
    <t>Hindalco Industries Ltd</t>
  </si>
  <si>
    <t>Annual accounts failry represents the financial position of the company</t>
  </si>
  <si>
    <t>The company is distributing its porifts satisfactorily</t>
  </si>
  <si>
    <t>RE- Appointment of CYRUS P. MISTRY as a director of the company</t>
  </si>
  <si>
    <t>Direcotrs expoerience will help the company to grow in future</t>
  </si>
  <si>
    <t>Direcotr has played key role in companys performance</t>
  </si>
  <si>
    <t>Appointment of Auditors : M/S Delloite Haskins &amp; sells, Chartered accountants</t>
  </si>
  <si>
    <t>Auditors seems to have performed their job well, thus can be reappointed</t>
  </si>
  <si>
    <t>RE- Appointment of Mr. T. V. Narendra as a director of the company</t>
  </si>
  <si>
    <t>RE- Appointment of Mr. T. V. Narendra as a Maangeing director of the India nad south east AISA</t>
  </si>
  <si>
    <t>Appointment of Mr. Nsuli N. Wadia as an Independent director of the company</t>
  </si>
  <si>
    <t>Appointment of Mr.Subodh Bhargavsa as an Independent director of the company</t>
  </si>
  <si>
    <t>Appointment of Mr. JACOBUS SCHRAVEN as an Independent director of the company</t>
  </si>
  <si>
    <t>Appointment of Mrs MALLIKA SHRINIVASAN as an Independent director of the company</t>
  </si>
  <si>
    <t>Appointment of Mr. O. P. BHATT as an Independent director of the company</t>
  </si>
  <si>
    <t>Ratification of cost auditors remuneration</t>
  </si>
  <si>
    <t>Section 148 of Companys ACT requires appointment of cost auditors and subsequent ratification of their remuneration</t>
  </si>
  <si>
    <t>Appointment of director in place of CYRUS P. MISTRY, who retires by rotation</t>
  </si>
  <si>
    <t>Appointment of Mr. Ashok S. Sethi as Director</t>
  </si>
  <si>
    <t>Appointment of Mr. Ashok S. Sethi as Executive Director</t>
  </si>
  <si>
    <t>Appointment of Dr. Homiar S. Vachha as an Independent Directo</t>
  </si>
  <si>
    <t>Appointment of Mr. Nawshir H. Mirza as an Independent Director</t>
  </si>
  <si>
    <t>Appointment of Mr. Deepak M. Satwalekar as an Independent Director</t>
  </si>
  <si>
    <t>Appointment of Mr. Piyush G. Mankad as an Independent Director</t>
  </si>
  <si>
    <t>Appointment of Mr. Ashok Kumar Basu as an Independent Director</t>
  </si>
  <si>
    <t>Appointment of Ms. Vishakha V. Mulye as an Independent Directo</t>
  </si>
  <si>
    <t>Revision in terms of remuneration of Mr. Anil Sardana, CEO &amp; Managing Director</t>
  </si>
  <si>
    <t>Private placement of Non-Convertible Debentures</t>
  </si>
  <si>
    <t>Borrowing limits of the Company : Permission to BOD to borrow upto Rs 27000 Crore</t>
  </si>
  <si>
    <t xml:space="preserve">Authorise Board of Directors to appoint Branch auditors </t>
  </si>
  <si>
    <t xml:space="preserve">Payment of remuneration of Rs 575000/- to Cost Auditors </t>
  </si>
  <si>
    <t>Increase in limits of investments in other bodies corporate</t>
  </si>
  <si>
    <t xml:space="preserve">The results have been adversly affecetd by one off the items </t>
  </si>
  <si>
    <t>Company has declared 100 % dividend for past FOUR years. This year though the earning have declined due to non cash write offs.</t>
  </si>
  <si>
    <t>RE- Appointment of Mr. R. GopalaKrishnan as a director of the company</t>
  </si>
  <si>
    <t xml:space="preserve">R. Gopalakrishanan is an engineer for IIT Kharagpur  &amp; has been manager if HUL for 31 yrs and in TATA for 15 years </t>
  </si>
  <si>
    <t xml:space="preserve"> Appointment of NULSI WADIA as an independent director of the company</t>
  </si>
  <si>
    <t xml:space="preserve"> Appointment of NASEER MUNJEE as an independent director of the company</t>
  </si>
  <si>
    <t xml:space="preserve"> Appointment of Mr. Eknath Kshirsagar as an independent director of the company</t>
  </si>
  <si>
    <t xml:space="preserve"> Appointment of Dr. Y. S. P. Torat as an independent director of the company</t>
  </si>
  <si>
    <t xml:space="preserve"> Appointment of Dr. Vijay Kelkar as an independent director of the company</t>
  </si>
  <si>
    <t xml:space="preserve"> Re-Appointment of Mr. R. Mukundan as an Managing director of the company</t>
  </si>
  <si>
    <t xml:space="preserve">MR Mukundan is aasociated with the company since 2001, his experience will help the company to grow in future </t>
  </si>
  <si>
    <t>Directors has played key role in companys performance</t>
  </si>
  <si>
    <t xml:space="preserve"> Re-Appointment of Mr. P. K. Gohse as an Executive director  &amp; CFO of the company</t>
  </si>
  <si>
    <t>Approve borrowing limits of the company</t>
  </si>
  <si>
    <t>Company is restructuring its debts to reduce its borrowing cost</t>
  </si>
  <si>
    <t>Creation of charge on assets of the company</t>
  </si>
  <si>
    <t>Offer/ invitation to subscribe Non-Convertible debentures on private placement</t>
  </si>
  <si>
    <t>To arrange long term sources for financing company plans to raise debt capital.</t>
  </si>
  <si>
    <t>Independent directors shall not be liable to retire by rotation</t>
  </si>
  <si>
    <t>Vacany due retirement of Mr. N. Mohan Raj not to be filled</t>
  </si>
  <si>
    <t>Vacany due retirement of Mr. S.Raj Rajagopal not to be filled</t>
  </si>
  <si>
    <t>Re-appointment of Mr. A. K. Jain as Director</t>
  </si>
  <si>
    <t>Vacany due retirement of Mr. S.N. Talwar not to be filled</t>
  </si>
  <si>
    <t>Appointment of Mr. Subhod Bhargava as an independent director of the company</t>
  </si>
  <si>
    <t>Appointment of director in place of Mr. A. M. Naik, who retires by rotation and eligible for reappointment.</t>
  </si>
  <si>
    <t>Appointment of director in place of Mr. S. N. Subhramanian, who retires by rotation and eligible for reappointment.</t>
  </si>
  <si>
    <t>Appointment of Mr. M. M. Chitale as an independent director of the company</t>
  </si>
  <si>
    <t>Appointment of Mr. M. Damodaran as an independent director of the company</t>
  </si>
  <si>
    <t>Appointment of Mr. Vikram Singh mehta as an independent director of the company</t>
  </si>
  <si>
    <t>Appointment of Mr. Adil Zainulbhai as an independent director of the company</t>
  </si>
  <si>
    <t>To appoint M/S Sharpe &amp; Tannan, chartered accountants as statutory auditors and fix their remuneration</t>
  </si>
  <si>
    <t>Court</t>
  </si>
  <si>
    <t>To appoint M/S PKF Shridhar and Santhanam, chartered accountants as statutory auditors and fix their remuneration.</t>
  </si>
  <si>
    <t>Appointment of Ms. Ireena Vittal as a Director of the Company</t>
  </si>
  <si>
    <t>Appointment of Ms. Ireena Vittal as an Independent Director of the Company.</t>
  </si>
  <si>
    <t>Appointment of Mr. Deepak Parekh as an Independent Director of the Company.</t>
  </si>
  <si>
    <t>Appointment of Mr. K. B. Dadiseth as an Independent Director of the Company.</t>
  </si>
  <si>
    <t>Appointment of Mr. Nadir B. Godrej as an Independent Director of the Company</t>
  </si>
  <si>
    <t>Authority to Board borrow in excess of the paid-up capital and free reserves but upto Rs 5000 Crs</t>
  </si>
  <si>
    <t>Commission to Directors other than the Managing and Whole-time Director(s) of the Company.</t>
  </si>
  <si>
    <t>Confirmation of payment of interim dividend and declare final dividend @ 1.75 per share</t>
  </si>
  <si>
    <t>Re - appointment of Shri I.J. Kapoor, who retires by rotation</t>
  </si>
  <si>
    <t>Directors has played key role in companys performance &amp; his experience will help company to grow in future</t>
  </si>
  <si>
    <t>Fixation of remuneration of auditors</t>
  </si>
  <si>
    <t>Director has vast experience in power sector, hence benefitial</t>
  </si>
  <si>
    <t>Appointment of Shri S. C. Pandey, as a director (Projects)</t>
  </si>
  <si>
    <t>Appointment of Shri Kulmani Biswal, as a director (Finance)</t>
  </si>
  <si>
    <t xml:space="preserve">Appointment of Dr. Pradeep Kumar, as a director </t>
  </si>
  <si>
    <t>Direcotr has more than 26 years of experience as an IAS officer, also in the board of power grid corp, hence beneficial</t>
  </si>
  <si>
    <t xml:space="preserve">Raising of funds upto Rs 13000 crore through issue of bonds/ debentures on private basis </t>
  </si>
  <si>
    <t>Funds raised can be used for futurte expansion plan</t>
  </si>
  <si>
    <t>Ratification of remuneration of cost auditors for the financial year 2014-15</t>
  </si>
  <si>
    <t>Appoint a director in place of Mehernosh S. Kapadia, who retires by rotation &amp; eligible for reappointment.</t>
  </si>
  <si>
    <t>Direcotr has played a key role in companies performance</t>
  </si>
  <si>
    <t>Capital raising through borrowing will help company to achieve long term performance targets</t>
  </si>
  <si>
    <t>Considering the board composition and experience of directors requisite commission can be paid. This would help overall corporate governance of the company</t>
  </si>
  <si>
    <t>To declare dividend on Equity Shares.@ Rs 8.70 per equity paid-up share</t>
  </si>
  <si>
    <t>Appoint a director in place of Shri M. NENE , who retires by rotation &amp; eligible for reappointment.</t>
  </si>
  <si>
    <t>Director has vast experience, hence benefitial</t>
  </si>
  <si>
    <t>Appoint a director in place of Shri V. S. Ohkade , who retires by rotation &amp; eligible for reappointment.</t>
  </si>
  <si>
    <t>Appoint  Sanjiv Singh as a deirector of the company.</t>
  </si>
  <si>
    <t>Appoint Shri Alokh Balasubramanian as a deirector of the company.</t>
  </si>
  <si>
    <t>To Ratify the remuneration of cost of auditors</t>
  </si>
  <si>
    <t>Remuneration of cost of auditors seems reasonable</t>
  </si>
  <si>
    <t>DLF Ltd</t>
  </si>
  <si>
    <t>To declare dividends</t>
  </si>
  <si>
    <t>Appoint a director in place of Mr. G. S. Talwar , who retires by rotation &amp; eligible for reappointment.</t>
  </si>
  <si>
    <t>Appoint a director in place of Ms. Pia Singh , who retires by rotation &amp; eligible for reappointment.</t>
  </si>
  <si>
    <t>To appoint Walker Chandiok &amp; Co LLP, chartered accountants, as statutory auditors.</t>
  </si>
  <si>
    <t>To appoint MR. Mohit Gujral as an additional director of the company, liable to retire by rotation.</t>
  </si>
  <si>
    <t>To appoint MR. Rajeev Talwar as an additional director of the company, liable to retire by rotation.</t>
  </si>
  <si>
    <t>To appoint MR. Pramod Bhsin as an independent director of the company, for 5 years</t>
  </si>
  <si>
    <t>To appoint MR. Rajeev Krishnan Luthra as director of the company, for 5 years</t>
  </si>
  <si>
    <t>To appoint MR. Ved Kumar Jain as director of the company, for 5 years</t>
  </si>
  <si>
    <t>To appoint Dr. D.V. Kapur as independent director of the company, for 5 years</t>
  </si>
  <si>
    <t>To appoint MR. K. N. Memani as independent director of the company, for 5 years</t>
  </si>
  <si>
    <t>To appoint Mr. B. Bhushan as independent director of the company, for 5 years</t>
  </si>
  <si>
    <t>Amendment of articeles of association of the company and authorising Board of directors to give effect to this</t>
  </si>
  <si>
    <t>Scheme of arrangement between Ranbaxy laboratories limited - Transferor company and Sun Pharmaceuticles limited - Transferee company and their respective members.</t>
  </si>
  <si>
    <t>Exercise Employee Stock Option Plan 2014 for the equity shares of the company to the permanent employees and  directors of the Company</t>
  </si>
  <si>
    <t>Exercise Employee Stock Option Plan 2014 for the equity shares of the company to the permanent employees and  directors of the Subsidiary Companies of the Company</t>
  </si>
  <si>
    <t>To enter into Related party transaction(s) with Tech Mahindra (Americas) Inc. USA</t>
  </si>
  <si>
    <t>Management is prudent in using debt in the business</t>
  </si>
  <si>
    <t>This should facilitate borrowings on beter terms</t>
  </si>
  <si>
    <t>Management can use bonds as on of the debt instrument</t>
  </si>
  <si>
    <t>Creation of security on the properties of the company in favour of lenders</t>
  </si>
  <si>
    <t>Issuance of Non-convertible debentures on private placement.</t>
  </si>
  <si>
    <t>Creation of charges on the movable nad immovable properties of the company in favour of the lenders.</t>
  </si>
  <si>
    <t>RE- Appointment of ISHAAT HUSSAIN as a director of the company</t>
  </si>
  <si>
    <t>MR. Ghose is an eminent personality possessing vast knowledge in the field of Finance and Accounts</t>
  </si>
  <si>
    <t xml:space="preserve">Financial statement gives true and fair account of the companys financial </t>
  </si>
  <si>
    <t>Declaration of dividend on equity shares</t>
  </si>
  <si>
    <t>Company has witnessed growth in EPS and hence can pay out dividend</t>
  </si>
  <si>
    <t>Re- appointment of MS. CHUA SOCK KOONG as a director liable to retire by rotation</t>
  </si>
  <si>
    <t>She is nominee of SingTel. She has good knowledge of telecom business</t>
  </si>
  <si>
    <t>Re- appointment of Mr. RAJAN BHARTI MITTAL as a director liable to retire by rotation</t>
  </si>
  <si>
    <t>Shaikh faisal is a nominee of the Quatar Foundation which made a preferential allotment last year.</t>
  </si>
  <si>
    <t>He has wide ranging corporate experience</t>
  </si>
  <si>
    <t>Appointment of MR. Dinesh Kumar mittal as an independent director.</t>
  </si>
  <si>
    <t>He has wide experience in the area of international trade and infrastructure</t>
  </si>
  <si>
    <t>He is associated with the company since 2012, and is managing director of KEDDARA CAPITAL</t>
  </si>
  <si>
    <t>Appointment of MS. OBIAGELI KATRYN EZEKWESILI  as an independent director.</t>
  </si>
  <si>
    <t>She is former minister of nigeria. She is likely to help the company ot grow its business in africa</t>
  </si>
  <si>
    <t>Appointment of Mr. CRAIG EDWARD EHRLICH  as an independent director.</t>
  </si>
  <si>
    <t>He is former chairman of GSM Associates</t>
  </si>
  <si>
    <t>Appointment of Mr. AJAY LAL  as an independent director.</t>
  </si>
  <si>
    <t>Remuneration is as per provisions of companies Acts.</t>
  </si>
  <si>
    <t>Appointment of Dr H.R. Manchanda as an independent director of the company</t>
  </si>
  <si>
    <t>Appointment of Mr. V. C. Kotwal as an independent director of the company</t>
  </si>
  <si>
    <t>Appointment of Mr. Ashok Sinha as an independent director of the company</t>
  </si>
  <si>
    <t>Appointment of Dr. Peter Mugyenyi as an Additional Director of the company</t>
  </si>
  <si>
    <t>Appointment of Mr. Adil Zainulbhai as an Additional Director of the company</t>
  </si>
  <si>
    <t>Revision of remuneration of Mr. Subhanu Saxena, managing director and global chief executive officer</t>
  </si>
  <si>
    <t>Appointment of Mr. Rajesh Garg as whole time director designated as "Executive director and global chief financial officer and to fix his remuneration</t>
  </si>
  <si>
    <t>To Appoint mr. D.H. Zaveri as cost auditor of the company and fixing their remuneration</t>
  </si>
  <si>
    <t>Creation of Charge/Mortgage on the Assets of the company</t>
  </si>
  <si>
    <t>Authority to the Board of Directors to grant loan(s)/give guarantee(s) or security(ies) and make investment in securities</t>
  </si>
  <si>
    <t>To offer or invite for subscription of Non-convertible Debentures including other debt securities on private placement basis</t>
  </si>
  <si>
    <t>Adoption of new Articles of Association of the Company</t>
  </si>
  <si>
    <t xml:space="preserve">Borrowing money(ies) for the purpose of business of the Company </t>
  </si>
  <si>
    <t>Creation of security on the properties of the Company, both present and future, in favour of lenders</t>
  </si>
  <si>
    <t>Issuance of Non-Convertible Debentures on Private Placement basis:</t>
  </si>
  <si>
    <t>Payment of commission to Non-Executive Directors of the Company:</t>
  </si>
  <si>
    <t>Declare dividend on Equity Shares</t>
  </si>
  <si>
    <t>Appoint a director in place of Mr. D. D. Rathi, who retires by rotation &amp; eligible for reappointment.</t>
  </si>
  <si>
    <t>Re- appointment of M/s Vidyarthi and sons as Branch auditors for Malanpur division and to fix their remuneration</t>
  </si>
  <si>
    <t>Appointment of Mr Cyril Shroff as an independent director, not liable to retire by rotation</t>
  </si>
  <si>
    <t>Appointment of Dr. Thomas M Connelly as an independent director, not liable to retire by rotation</t>
  </si>
  <si>
    <t>Appointment of , Mr. M. L. Apte as an independent director, not liable to retire by rotation</t>
  </si>
  <si>
    <t>Appointment of , Mr.R. C. Bhargava as an independent director, not liable to retire by rotation</t>
  </si>
  <si>
    <t>To ratify remuneration of Rs 205000/- of cost auditors M/s Nanabhoy &amp; Co. Cost accountant.</t>
  </si>
  <si>
    <t>Revision in borrowing powers of board of directors.</t>
  </si>
  <si>
    <t>To authorise board to create Mortgage and/or charge over the movable and immovable properties of the Company</t>
  </si>
  <si>
    <t>Amendments in the Articles of association of the company.</t>
  </si>
  <si>
    <t>Alteration in the object clause of memorandum of association of the company</t>
  </si>
  <si>
    <t>Annual accounts fairly represents financial position of the company</t>
  </si>
  <si>
    <t>Company is distributiong its profits satisfactorily</t>
  </si>
  <si>
    <t>Re- appointment of Mr. R. C. Bhargava who retires by rotation</t>
  </si>
  <si>
    <t>Re- appointment of Mr. Kazuhiko Ayabe who retires by rotation</t>
  </si>
  <si>
    <t>Re- appointment of M/s Price Waterhouse, chartered accountants as statutory auditors and to fix their remuneration</t>
  </si>
  <si>
    <t>Auditors seems to have performend their job satisfactorily</t>
  </si>
  <si>
    <t>Directors global experience in developed and emerging markets will help company to grow in future</t>
  </si>
  <si>
    <t>Appointment of Mr. Masayuki Kamiya as a whole time director designated as director (Production)</t>
  </si>
  <si>
    <t>Appointment of Mr. Shighetoshi Torri as a whole time director designated as director (Porduction)</t>
  </si>
  <si>
    <t>Increase in remuneration of Mr. Toshiaki hasuike, joint managing director</t>
  </si>
  <si>
    <t>Authority to board of directors to increase the remuenration of Mr. Kazuhiko Ayabe, director and managing executive officer from time to time.</t>
  </si>
  <si>
    <t>Authority to board of directors to increase the remuenration of Mr.  Toshiaki hasuike, joint managing director from time to time.</t>
  </si>
  <si>
    <t>Payment of commission to non executive director</t>
  </si>
  <si>
    <t>Director is adequate qualified and experienced to help company grow</t>
  </si>
  <si>
    <t>Appointment of Mr. Amal Ganguly as an independent director</t>
  </si>
  <si>
    <t>Appointment of Mr. D. S. Brar as an independent director</t>
  </si>
  <si>
    <t>Appointment of Mr. R. P. Singh as an independent director</t>
  </si>
  <si>
    <t>Appointment of Ms. Pallavi Shroff as an independent director</t>
  </si>
  <si>
    <t>Appointment of Mr. Ajay Kapur as Managing Director and CEO and to fix his remuneration</t>
  </si>
  <si>
    <t>Appointment of Mr. Nasser Munjee as an Independent Director</t>
  </si>
  <si>
    <t>Appointment of Mr. Rajendra Chitale as an Independent Director</t>
  </si>
  <si>
    <t>Appointment of Dr. Omkar Goswami as an Independent Director</t>
  </si>
  <si>
    <t>Appointment of Mr. Haigreve Khaitan as an Independent Director</t>
  </si>
  <si>
    <t>Appointment of Mr. Shailesh Haribhakti as an Independent Director</t>
  </si>
  <si>
    <t>Increase in Advisory Service fee to B. L. Taparia, non-executive director</t>
  </si>
  <si>
    <t>Coal India Ltd</t>
  </si>
  <si>
    <t>Re- appointment of Dr. A. K. Dubey who retires by rotation</t>
  </si>
  <si>
    <t>Appointment of Dr. R. N. Triveni as an independent director not liable to retire by rotation.</t>
  </si>
  <si>
    <t>Appointment of Shri. Alok Perti as an independent director not liable to retire by rotation.</t>
  </si>
  <si>
    <t>Appointment of Shri. C. Balakrishanan as an independent director not liable to retire by rotation.</t>
  </si>
  <si>
    <t>Appointment of Dr. Noor Mahammad as an independent director not liable to retire by rotation.</t>
  </si>
  <si>
    <t>To appoint cost auditors and to fix their remuneration</t>
  </si>
  <si>
    <t>Issuance of securities in the nature of NCDS on private placement basis.</t>
  </si>
  <si>
    <t xml:space="preserve">Appointment of N. S. Shekhsaria as an independent director </t>
  </si>
  <si>
    <t xml:space="preserve">Appointment of Shailesh Haribhakti as an independent director </t>
  </si>
  <si>
    <t>Hid knowledge and experience will be very helpful to the company</t>
  </si>
  <si>
    <t>Considering his background and knowledge in accounts will be helpful</t>
  </si>
  <si>
    <t xml:space="preserve">Appointment of Mr. Sushil Kumar Roongta as an independent director </t>
  </si>
  <si>
    <t xml:space="preserve">Appointment of Mr. Ashwin Dani as an independent director </t>
  </si>
  <si>
    <t>He has been part of asian group and lead the company very well</t>
  </si>
  <si>
    <t xml:space="preserve">Appointment of Mr. Farrokh Kavarana as an independent director </t>
  </si>
  <si>
    <t xml:space="preserve">Appointment of Mr. Arunkumar Gandhi as a director of the company and as an independent director </t>
  </si>
  <si>
    <t>His skills and varied experience in mergers and acquisitions will help ACC over long term</t>
  </si>
  <si>
    <t xml:space="preserve">Appointment of Ms Falguni Nayar as a director of the company and as an independent director </t>
  </si>
  <si>
    <t>Her experience in Finance will help ACC over long term</t>
  </si>
  <si>
    <t xml:space="preserve">Appointment of Mr. Harish Badami as Director </t>
  </si>
  <si>
    <t>His experince working with multinational companies will be helpful</t>
  </si>
  <si>
    <t>Re- appointment of Shri P. K. Singh who retires by rotation</t>
  </si>
  <si>
    <t>Approval for framework agreement with RGPPL</t>
  </si>
  <si>
    <t>The agrrement will help company to grow its business</t>
  </si>
  <si>
    <t>Appointment of Dr. Ashutosh Karnatak as a director liable to retire by rotation</t>
  </si>
  <si>
    <t>His rich experience in project management will help the company</t>
  </si>
  <si>
    <t>Reasonable compensation can be paid as per rules and terms of appointment</t>
  </si>
  <si>
    <t>Reasonable compensation can be paid, however amount should be disclosed in advance.</t>
  </si>
  <si>
    <t>Approval for private placement of securities.</t>
  </si>
  <si>
    <t>Company should borrow with reasonable caution to grow.</t>
  </si>
  <si>
    <t>Hero Motocorp ltd</t>
  </si>
  <si>
    <t>Approval of employees incentive scheme 2014</t>
  </si>
  <si>
    <t>Long term steady institutional shareholders are good for the stock and the company</t>
  </si>
  <si>
    <t xml:space="preserve">It is important to retain talent for long term growth </t>
  </si>
  <si>
    <t xml:space="preserve">His vast experience will help to grow company </t>
  </si>
  <si>
    <t>Re-appoinment of Shri Yash Vardhan as a director (International Marketing and operations)</t>
  </si>
  <si>
    <t>Re-appoinment of Shri Harpreet singh as a director (Project and services)</t>
  </si>
  <si>
    <t>C &amp; AG appointing an audtitor is acceptable</t>
  </si>
  <si>
    <t>Appointment of Arvind Bhatnagar as director liable to retire by rotation</t>
  </si>
  <si>
    <t>To authorise directors to fix remuneration of Auditors</t>
  </si>
  <si>
    <t>Re-appoinment of Shri Atul Sobti as a director liable to retire by rotation</t>
  </si>
  <si>
    <t>Re-appoinment of Shri S K Bahri as a director liable to retire by rotation</t>
  </si>
  <si>
    <t>Re-appoinment of Shri S. P. Gathoo  as a director liable to retire by rotation</t>
  </si>
  <si>
    <t>To fix remuneration of statutory auditors</t>
  </si>
  <si>
    <t>Appointment of Shri P. H. Kurian as a director</t>
  </si>
  <si>
    <t>Appointment of Shri P. Balasubramanian  as a director-finance</t>
  </si>
  <si>
    <t>Appointment of Prof. Jayanth R. Varma  as an independent director</t>
  </si>
  <si>
    <t>Appointment of Shri B. Chakrabarhy  as an independent director</t>
  </si>
  <si>
    <t>Approval of the remuneration of the cost of auditors for the FY 2014-15</t>
  </si>
  <si>
    <t>Adoption of Accounts &amp; Auditors and Directors report</t>
  </si>
  <si>
    <t>Re-appoinment of Shri B. C. Tripathi  as a director liable to retire by rotation</t>
  </si>
  <si>
    <t>His vast experience in gas will benefit the company</t>
  </si>
  <si>
    <t>Re-appoinment of Shri Tapan Ray as a director liable to retire by rotation</t>
  </si>
  <si>
    <t>His vast experience in oil &amp; gas industry  will benefit the company</t>
  </si>
  <si>
    <t>Appointent of statutory auditors is on reasonable terms</t>
  </si>
  <si>
    <t>Appoinment of Shri S. Varadrajan  as a director liable to retire by rotation</t>
  </si>
  <si>
    <t>Appoinment of Shri Saurabh Chandra as a director liable to retire by rotation</t>
  </si>
  <si>
    <t>Appoinment of Shri Philip Olivier as a director liable to retire by rotation</t>
  </si>
  <si>
    <t>His vast experience global operation will benefit the company</t>
  </si>
  <si>
    <t>His vast experience government operations will benefit the company</t>
  </si>
  <si>
    <t>To ratify remuneration of cost Auditors M/s Sanjay gupta &amp; Associates</t>
  </si>
  <si>
    <t>Cost Auditors has been appointed on reasonable terms</t>
  </si>
  <si>
    <t>Appointment of M/s Delloitte haskins &amp; sells as statutory auditors and to fix their remuneration</t>
  </si>
  <si>
    <t>Appointment of Mr. Nani Javeri as an Independent Director of the Company</t>
  </si>
  <si>
    <t>Appointment of Mr. R.N. Mukhija as an Independent Director of the Company:</t>
  </si>
  <si>
    <t>Appointment of Mr. Debendranath Sarangi as an Independent Director of the Company</t>
  </si>
  <si>
    <t>Appointment of Mr. Bahram Navroz Vakil as an Independent Director of the Company:</t>
  </si>
  <si>
    <t>Authority to the Board for creation of charges against movable &amp; immovable properties of the company</t>
  </si>
  <si>
    <t>Ratification of Cost Auditor’s Remuneration:</t>
  </si>
  <si>
    <t>Divdend payout seems to be in order</t>
  </si>
  <si>
    <t>Adequately qualified and long serving</t>
  </si>
  <si>
    <t>Adequately qualified and current MD</t>
  </si>
  <si>
    <t>Adequately qualified to conduct sudit</t>
  </si>
  <si>
    <t>Adequately qualified and his inputs would help company</t>
  </si>
  <si>
    <t>Board can be authorised for the same</t>
  </si>
  <si>
    <t>Remuneration seems adequate and not exorbitant</t>
  </si>
  <si>
    <t>Adoption of Financial Statements, Auditors  report &amp; Directors report</t>
  </si>
  <si>
    <t>Re-appoinment of Shri A. K Banarjee as a director liable to retire by rotation</t>
  </si>
  <si>
    <t xml:space="preserve">To authorise board of directors to fix remuneration of  joint Statutory auditors appointed by C &amp; A G. </t>
  </si>
  <si>
    <t>Auditors have performed their jobs satisfactorily</t>
  </si>
  <si>
    <t>To ratify remuneration of Cost Auditors for FY 2014-15</t>
  </si>
  <si>
    <t>Director has played a key role in company's performance</t>
  </si>
  <si>
    <t>Re-appoinment of Shri I. S. Jha as a director liable to retire by rotation</t>
  </si>
  <si>
    <t>Re-appoinment of Shri R. T. Agrawal as a director liable to retire by rotation</t>
  </si>
  <si>
    <t>To fix the remuneration of M/s S. K. Mehta &amp; Co., M/s Chatterjee &amp; Co., and M/s Sagar &amp; Associates, the Statutory Auditors .</t>
  </si>
  <si>
    <t>Appoinment of  Dr. Pradeep Kumar  as a director liable to retire by rotation</t>
  </si>
  <si>
    <t>Appoinment of Smt Jyoti Arora as a director liable to retire by rotation</t>
  </si>
  <si>
    <t>Company is distributing its profits satisfactorily</t>
  </si>
  <si>
    <t>Appointment of M/S Singhi &amp; Co, chartered accountants  as a statutory auditors and to fix their remuneration.</t>
  </si>
  <si>
    <t>Appointment of Mr. M. M. Bhagat as an independent directos not liable to retire by rotation.</t>
  </si>
  <si>
    <t>Appointment of Mr. K. N. Bhandari as an independent directos not liable to retire by rotation.</t>
  </si>
  <si>
    <t>Appointment of Mr. N. J. Jhaveri as an independent directos not liable to retire by rotation.</t>
  </si>
  <si>
    <t>Appointment of Mr. Jagdish Khattar as an independent directos not liable to retire by rotation.</t>
  </si>
  <si>
    <t>To ratify the remuneration of the Cost Auditors m/s Nanabhoy &amp; Co. for the financial year ending 31st March, 2015</t>
  </si>
  <si>
    <t>To approve the payment of commission to nonexecutive directors</t>
  </si>
  <si>
    <t>To approve the offer or invitation to subscribe to Non-Convertible Debentures on a private placement basis</t>
  </si>
  <si>
    <t>To approve transactions with Birla Nifty Pty Ltd and Birla Mt Gordon Pty Ltd</t>
  </si>
  <si>
    <t>To approve the transactions with Utkal Alumina International Limited for purchase of alumina</t>
  </si>
  <si>
    <t>To approve the transactions with Utkal Alumina International Limited for issuance of corporate Guarantees</t>
  </si>
  <si>
    <t>To approve creation of security on the properties of the Company, both present and future</t>
  </si>
  <si>
    <t>Appointment of Ms Rekha Sethi as an independent director</t>
  </si>
  <si>
    <t>Appointment of Mr. Keki Mistry as an independent director for 2 years</t>
  </si>
  <si>
    <t>Appointment of Mr. Ashwin Dani as an independent director for 2 years</t>
  </si>
  <si>
    <t>Appointment of Mr. Hasmukh Shah as an independent director for 2 years</t>
  </si>
  <si>
    <t>To authorise to board to make loans, give guarantee/security, to make investments in shares, debentures or any other instrumens at its discretion</t>
  </si>
  <si>
    <t>Authority to board of directors to issue securities upto 120 billions</t>
  </si>
  <si>
    <t>To appoints. B S R &amp; Co. LLP, Chartered Accountant Statutory Auditors and to fix their remuneration</t>
  </si>
  <si>
    <t>Appointment of Mr. Anand Kripalu as a Director</t>
  </si>
  <si>
    <t>Appointment of and remuneration payable to Mr. Anand Kripalu as Managing Director and Chief Executive Officer:</t>
  </si>
  <si>
    <t>Revision in the terms of remuneration payable to Mr. P.A. Murali, Executive Director</t>
  </si>
  <si>
    <t>Payment of Remuneration to Non-Executive Directors</t>
  </si>
  <si>
    <t>Issue of securities through private placement</t>
  </si>
  <si>
    <t>Adoption of standalone and consilidated financial statements for the financial year ended March 31, 2014</t>
  </si>
  <si>
    <t xml:space="preserve">Appointment of M/S. S.R. Batliboi and Associates LLP. as the Statutory Auditors  </t>
  </si>
  <si>
    <t>Re- appointment of SHEIKH FAISAL THANI AL-THANI as a director liable to retire by rotation</t>
  </si>
  <si>
    <t>Re- appointment of MR. Bernardus Johannes Maria Verwayyen as  an Independent Director</t>
  </si>
  <si>
    <t>Creation of Mortgage / charge over the movable and immovable properties of the Company</t>
  </si>
  <si>
    <t>Adoption of Finacial statements, auditors reports and directors reports for the financial year ended March 31, 2014</t>
  </si>
  <si>
    <t>Re- appointment of Mr. Ishat Hussain as a director who retires by rotation and is eligible for reappointment</t>
  </si>
  <si>
    <t>Re- appointment of Mr. Sanjay Johri as a director who retires by rotation and is eligible for reappointment</t>
  </si>
  <si>
    <t>Consent for borrowing powers of the Board beyond the aggregate of paid up capital and free reserves of the Bank.</t>
  </si>
  <si>
    <t>Adoption of financial statements as at 31st March 2014 &amp; Directors and Auditors Report.</t>
  </si>
  <si>
    <t>Reappointment of  MR M. K. Hameid as director who retires by rotation.</t>
  </si>
  <si>
    <t>Reappointment of   MR S Radhakrishna as director who retires by rotation.</t>
  </si>
  <si>
    <t xml:space="preserve">Authority to the Board to appoint auditors and fix thier remuneration </t>
  </si>
  <si>
    <t>Appointment of Mr. Rajesh Garg as an Additional Director of the company</t>
  </si>
  <si>
    <t>Adoption of Financial Statements &amp; Auditors and Directors report</t>
  </si>
  <si>
    <t>Confirmation of payment of Interim Dividend and Declaration of Final Dividend
payable to members</t>
  </si>
  <si>
    <t>Adoption of financial statements &amp; Directors and Auditors Report.</t>
  </si>
  <si>
    <t>Directors global &amp; regional experience will help company in long term. Rmuneratino proposed is appropriate</t>
  </si>
  <si>
    <t>Directors global &amp; regional experience will help company in long term It is imporatant to retain talent and the flexibility is required</t>
  </si>
  <si>
    <t>Mr. Mittal has good knowledge of telecom business</t>
  </si>
  <si>
    <t>A single firm can be appointed for two terms of 5 Years</t>
  </si>
  <si>
    <t>He is on the board of several companies as well as on world economic forum</t>
  </si>
  <si>
    <t>Appointment of MR. Vegulaparanan Kasi Vishwanathan as an Independent director.</t>
  </si>
  <si>
    <t>Appointment of MR. Manish Santosh kumar Kejriwal as an Independent director.</t>
  </si>
  <si>
    <t>He has over 25 years experience in private equity, corporate finance and corporate banking</t>
  </si>
  <si>
    <t>Ratification of remuneration to be paid to M/S. R. J. Goel &amp; Co. ,Cost auditors of the company.</t>
  </si>
  <si>
    <t>Increase in borrowing limit of the Company from Rs. 1,00,000 Crore to Rs. 1,50,000 Crore.</t>
  </si>
  <si>
    <t>Required for raising of funds through Debt</t>
  </si>
  <si>
    <t>Ordinary resolution, accounts seems to be in order</t>
  </si>
  <si>
    <t>-</t>
  </si>
  <si>
    <t>Appointment of M/s V. Sankar Aiyer &amp; Co. and M/s R.G.N. Price and co. as joint auditors of the company and to fix their remuneration.&amp;</t>
  </si>
  <si>
    <t>M/S Kumar vijay Gupta &amp; Co. appointed by C&amp;AG as stautory auditor to fix their remuneration also board is authorised to change it from time to time</t>
  </si>
  <si>
    <t>He possesses deserved qualiication and experience</t>
  </si>
  <si>
    <t>Borrowing of powers of the company and creation/providing security</t>
  </si>
  <si>
    <t>Private placement of Non - Convertible bonds/Debentures and/or other Debt securities.</t>
  </si>
  <si>
    <t>Appointment of Mr. Toshiaki Hasuike as a director</t>
  </si>
  <si>
    <t>Authority to board of directors to increase the remuneration of Mr. Kenichi Ayukawa, managing director and chief executive officer from time to time.</t>
  </si>
  <si>
    <t>Direcotrs vast experience will help the board in taking right decisions</t>
  </si>
  <si>
    <t>Revision in the borrowing powers of the board of directors</t>
  </si>
  <si>
    <t>Appoint a director in place of Mrs Rajashree Birla, who retires by rotation &amp; eligible for reappointment.</t>
  </si>
  <si>
    <t>To appoint M/s G.P. Kapadia &amp; Co. and M/S Delloite haskins and Sells as joint statutory auditors and to Fix their remuneration.
To authorise Board to revise the remuneration, in case required.</t>
  </si>
  <si>
    <t>Appointment of Mr B V Bhargava as an independent director, not liable to retire by rotation</t>
  </si>
  <si>
    <t>Re -appointment of Mr. Adesh Kumar Gupta as the Whole Time Director and Chief Financial Officer (CFO) of the Company and to fix his remuneration.</t>
  </si>
  <si>
    <t>Appointment of Shri shri Prakash as an independent director not liable to retire by rotation.</t>
  </si>
  <si>
    <t>Appointment of Prof. Indranil manna as an independent director not liable to retire by rotation.</t>
  </si>
  <si>
    <t>To amend articles of association of the company and to authorise company secretary to carry out all related acts</t>
  </si>
  <si>
    <t>His experience in commodities should be helpful to the company</t>
  </si>
  <si>
    <t>His industrywide experience should be helpful to the company</t>
  </si>
  <si>
    <t xml:space="preserve">Appointment of Mr. Harish Badami as the Chief executive officer and Managing Director </t>
  </si>
  <si>
    <t>Re- appointment of Shri Prabhat Singh who retires by rotation</t>
  </si>
  <si>
    <t>His vast experience in oil and gas will benefit the company</t>
  </si>
  <si>
    <t>Authorisation to board to fix the remuneration of statutory auditors</t>
  </si>
  <si>
    <t>Auditors should be compensated appropriately, however amount should be made available to shareholders well in advance</t>
  </si>
  <si>
    <t>Approval for remuneration to be paid to whole time directors</t>
  </si>
  <si>
    <t>Authorisation to Board of Directors to fix remuneration of Cost Auditors</t>
  </si>
  <si>
    <t>Increase in shareholding limit for foreign institutional investors from 40% to 49% of the paid up equity share capital</t>
  </si>
  <si>
    <t>Appointment of M/s T.R. Chadha &amp; Co. Chartered Accountants as a statutory auditors and to fix their remuneration</t>
  </si>
  <si>
    <t>Appoinment of Shri D. K. Sarraf  as a director liable to retire by rotation</t>
  </si>
  <si>
    <t>Amendments in Articles of Association of the company</t>
  </si>
  <si>
    <t>Changes are being made to accommodate more directors in future</t>
  </si>
  <si>
    <t>Re-appoinment of Shri R Krishnan as a director liable to retire by rotation</t>
  </si>
  <si>
    <t>Re-appoinment of shri W V K  kishanashankar as a director liable to retire by rotation</t>
  </si>
  <si>
    <t xml:space="preserve">To ratify remuneration of Cost Auditors. </t>
  </si>
  <si>
    <t>Re-appoinment of Ms. Harinder Hira  as an independent director</t>
  </si>
  <si>
    <t>To confirm the payment of two interim dividends and declare final dividend on equity
shares</t>
  </si>
  <si>
    <t>Appoinment of Shri Tapas kumar sengupta as a director</t>
  </si>
  <si>
    <t xml:space="preserve">Appoinment of Shri  Dinesh Kumar Sarraf as a director </t>
  </si>
  <si>
    <t xml:space="preserve">Appoinment of  Shri Ashok Verma as a director </t>
  </si>
  <si>
    <t xml:space="preserve">Appoinment of  Shri Desh Deepak Mishra as a director </t>
  </si>
  <si>
    <t>To appoint a Director in place of Smt.Rajashree Birla, who retires by rotation and being eligible, offers herself for reappointment.</t>
  </si>
  <si>
    <t>To appoint a Director in place of Mr. A.K. Agarwala, who retires by rotation and being eligible, offers himself for reappointment.</t>
  </si>
  <si>
    <t>Appointment of Mr. Ram Charan as an independent directos not liable to retire by rotation.</t>
  </si>
  <si>
    <t xml:space="preserve">To adopt new Articles of Association of the Company </t>
  </si>
  <si>
    <t>To increase the borrowing powers of board of director for company</t>
  </si>
  <si>
    <t>To appoint a Director in place of shri Mukesh Kumar Goel, who retires by rotation and being eligible, offers herself for reappointment.</t>
  </si>
  <si>
    <t>In Favour of the Proposal</t>
  </si>
  <si>
    <t xml:space="preserve">Reappointment of  Mr. Israel Makov as Director who retires by rotation. </t>
  </si>
  <si>
    <t>To re-appoint  Statutory Auditor Messrs. Deloitte Haskins &amp; Sells LLP,Chartered Accountants,,&amp; to fix their remuneration</t>
  </si>
  <si>
    <t>Appointment of Mr. S. Mohanchand Dadha as an independent director for 2 years</t>
  </si>
  <si>
    <t>Contribution to bonafide &amp; charitable funds</t>
  </si>
  <si>
    <t>Ratification for remuneration paid to Mr.Dilip S. Shanghvi, Managing Director</t>
  </si>
  <si>
    <t>Ratification for remuneration paid to Mr. Sudhir V. Valia, Whole-time Director</t>
  </si>
  <si>
    <t>Appointment of Mr. Aalok D. Shanghvi, who is relative of Director to hold office or place of profit under the Company with its present designation as Senior General Manager</t>
  </si>
  <si>
    <t xml:space="preserve">Reappointment of  Shri Narendra K. Nanda as Director who retires by rotation. </t>
  </si>
  <si>
    <t xml:space="preserve">Reappointment of  Shri S. Thiagarajan as Director who retires by rotation. </t>
  </si>
  <si>
    <t xml:space="preserve">Reappointment of    Shri Vinod Kumar Thakral as Director who retires by rotation. </t>
  </si>
  <si>
    <t xml:space="preserve">Reappointment of    Shri Syedain Abbasi as Director who retires by rotation. </t>
  </si>
  <si>
    <t xml:space="preserve">Reappointment of    Shri S.J. Sibal  as Director who retires by rotation. </t>
  </si>
  <si>
    <t>To fix remuneration of Auditors ofGovernment Companies, appointed by Comptroller and Auditor General of India.</t>
  </si>
  <si>
    <t>Appointment of Shri Narendra Kothari as Director of the Company,</t>
  </si>
  <si>
    <t>Mr. Gilbert Ghostine retires by rotation and has not offered himself for re-appointment</t>
  </si>
  <si>
    <t>Appointment of Mr. Sudhakar Rao as an Independent Director</t>
  </si>
  <si>
    <t>Appointment of Mr. D. Sivanandhan as an Independent Director</t>
  </si>
  <si>
    <t>Appointment of Dr. (Mrs.) Indu Shahani as an Independent Director</t>
  </si>
  <si>
    <t xml:space="preserve"> Mr. G.N. Bajpai,  Independent Director retires by rotation and has not offered himself for re-appointment</t>
  </si>
  <si>
    <t>Mr. Arunkumar Ramanlal Gandhi, Independent Director retires by rotation and has not offered himself for re-appointment</t>
  </si>
  <si>
    <t>To approval of the Borrowing Limit</t>
  </si>
  <si>
    <t>To approval to contribute to bona fide charitable and other fund</t>
  </si>
  <si>
    <t>Approval for the board of director of the company to Borrow money for the purpose of the Business of the corporation up to an amount not exceeding  ₨3,00,000 Cr.</t>
  </si>
  <si>
    <t>Sun Pharmaceutical Ltd</t>
  </si>
  <si>
    <t>Funds can be used for future capital plans</t>
  </si>
  <si>
    <t>Appointment of Mr. Anil Baijal as an independent director.</t>
  </si>
  <si>
    <t>Appointment of Mr. Arun Duggal as an independent director.</t>
  </si>
  <si>
    <t>Appointment of Mr. Serajul Haq Khan as an independent director.</t>
  </si>
  <si>
    <t>Appointment of Mr. Sunil Behari Mathur as an independent director.</t>
  </si>
  <si>
    <t>Appointment of Mr. Pillappakkam Ramanujam  as an independent director.</t>
  </si>
  <si>
    <t>Appointment of Mr.Sahibzada Syed habib-ur-Rehman as an independent director.</t>
  </si>
  <si>
    <t>Appointment of Ms. Meera Shankar as an independent director.</t>
  </si>
  <si>
    <t>Adoption of financial statements  &amp; Auditors and Directors report</t>
  </si>
  <si>
    <t>Adoption of financial statements &amp; Auditors  report &amp; Board Report</t>
  </si>
  <si>
    <t>Appoinment of Shri Arun Kumar mishra as an independent director.</t>
  </si>
  <si>
    <t>Ultratech Cement Ltd</t>
  </si>
  <si>
    <t>Mahindra &amp; Mahindra Ltd</t>
  </si>
  <si>
    <t>Indian Oil Corporation Ltd</t>
  </si>
  <si>
    <t>Tata Power Ltd</t>
  </si>
  <si>
    <t>Tata Chemicals Ltd</t>
  </si>
  <si>
    <t>Larsen &amp; Toubro Ltd</t>
  </si>
  <si>
    <t>Indian Hotels Company Ltd</t>
  </si>
  <si>
    <t>NTPC Ltd</t>
  </si>
  <si>
    <t>Bharti Airtel Ltd</t>
  </si>
  <si>
    <t>Voltas Ltd</t>
  </si>
  <si>
    <t>ING Vysya Bank Ltd</t>
  </si>
  <si>
    <t>Cipla Ltd</t>
  </si>
  <si>
    <t>Container Corporation Ltd</t>
  </si>
  <si>
    <t>Bharat Petroleum Corporation Ltd</t>
  </si>
  <si>
    <t>Maruti Suzuki India Ltd</t>
  </si>
  <si>
    <t>Grasim Industries Ltd</t>
  </si>
  <si>
    <t>Ambuja Cements Ltd</t>
  </si>
  <si>
    <t>ACC Ltd</t>
  </si>
  <si>
    <t>Gail (India) Ltd</t>
  </si>
  <si>
    <t>Petronet LNG Ltd</t>
  </si>
  <si>
    <t>Adoption of Accounts &amp; Auditors  report &amp; Directors Report</t>
  </si>
  <si>
    <t>To appoint M/s K.G. Goyal &amp; Associates and M/s R. M. Bansal &amp; co. as joint cost auditors and to fix their remuneration</t>
  </si>
  <si>
    <t>Authority to raise Rs 13500 Crores through domestic as well as foreign sources in FY 2014-15</t>
  </si>
  <si>
    <t>Bharat Heavy Electricals Ltd</t>
  </si>
  <si>
    <t>Oil &amp; Natural Gas Corporation Ltd</t>
  </si>
  <si>
    <t>Appoinment of  Dr. Subhash Kunthia as a director of the company</t>
  </si>
  <si>
    <t>Company is distributing its profits satisfactorily.</t>
  </si>
  <si>
    <t>To appoint M/s K.G Somani &amp; Co. Chartered Accountants  as statutory auditors and to fix their remuneration.</t>
  </si>
  <si>
    <t>The Directors experience will benefit the Company.</t>
  </si>
  <si>
    <t>PTC india Ltd</t>
  </si>
  <si>
    <t>Ratification for remuneration paid to Mr. Sailesh T. Desai, Wholetime Director.</t>
  </si>
  <si>
    <t xml:space="preserve">Reappointment of   Shri Rabindra Singh as Director who retires by rotation. </t>
  </si>
  <si>
    <t>Appointment of Shri Narendra Kothari as Chairman-cum-Managing Director of the Company .</t>
  </si>
  <si>
    <t>NMDC Ltd</t>
  </si>
  <si>
    <t>To appoint a Director in place of Dr. Vijay Mallya, who retires by rotation and being eligible, offers himself for re-appointment</t>
  </si>
  <si>
    <t>Mr. Vikram Singh Mehta, Independent Director retires by rotation and has not offered himself for re-appointment</t>
  </si>
  <si>
    <t>To appoint  Mr. D Bhattacharya as Managing Director, liable to retire by rotation and such retirement shall not affect his re-appoinment</t>
  </si>
  <si>
    <t>To appoint Mr. Satish Pai as whole time Director, liable to retire by rotation and such retirement shall not affect his re-appoinment</t>
  </si>
  <si>
    <t>Housing Development Finance Corporation Ltd</t>
  </si>
  <si>
    <t>To appoint a Director in place of Shri Ravi Prakash Singh, who retires by rotation and being eligible has offered himself for re-appointment.</t>
  </si>
  <si>
    <t>To appoint a Director in place of Shri Shrinivasan Bhalachandran, who retires by rotation and being eligible has offered himself for re-appointment.</t>
  </si>
  <si>
    <t>To appoint Smt. Jyoti Arora as Non Executive Nominee Director not liable to retire by rotation.</t>
  </si>
  <si>
    <t>To appoint Shri Dinesh Prasad Bhargava as a Non Executive Nominee Director not liable to retire by rotation.</t>
  </si>
  <si>
    <t>Sun pharmaceuticals Ltd</t>
  </si>
  <si>
    <t>Ratification for Commission paid to the Non-Executive Directors for each financial year over a period of five years from the current financial year ending on 31.03.2015.</t>
  </si>
  <si>
    <t>Ratification for Commission paid to the Non-Executive Directors for the financial year 2013-14.</t>
  </si>
  <si>
    <t xml:space="preserve">Reappointment of  Shri Subimal Bose as Director who retires by rotation. </t>
  </si>
  <si>
    <t xml:space="preserve">Reappointment of     Dr. Noor Mohammad   as Director who retires by rotation. </t>
  </si>
  <si>
    <t xml:space="preserve">Reappointment of  Shri Vinai Kumar Agarwal as Director who retires by rotation. </t>
  </si>
  <si>
    <t xml:space="preserve">Reappointment of   Shri Mahesh Shah as Director who retires by rotation. </t>
  </si>
  <si>
    <t>Amendment of provision of Articles of Association of the Company.</t>
  </si>
  <si>
    <t>Name of Company</t>
  </si>
  <si>
    <t>Date</t>
  </si>
  <si>
    <t>Type of Meeting (AGM / EGM/CCM/PBL)</t>
  </si>
  <si>
    <t>Proposal</t>
  </si>
  <si>
    <t>Management Recommendation</t>
  </si>
  <si>
    <t xml:space="preserve">AMC's Justification For Vote </t>
  </si>
  <si>
    <t>Nil</t>
  </si>
  <si>
    <t>Summary of Votes cast during the F.Y. 2014-2015</t>
  </si>
  <si>
    <t>F.Y.</t>
  </si>
  <si>
    <t xml:space="preserve">Total no. of resolutions </t>
  </si>
  <si>
    <t>Break-up of Vote decision</t>
  </si>
  <si>
    <t>Abstained*</t>
  </si>
  <si>
    <t>2014-2015</t>
  </si>
  <si>
    <t>United Spirits Ltd</t>
  </si>
  <si>
    <t>Details of Votes cast during the Period of July 2014 to Sept 2014 , for the Financial year 2014-15</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</si>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</sst>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mbria"/>
      <family val="1"/>
      <scheme val="major"/>
    </font>
    <font>
      <sz val="11"/>
      <name val="Cambria"/>
      <family val="1"/>
      <scheme val="major"/>
    </font>
    <font>
      <b/>
      <sz val="10"/>
      <name val="Calibri"/>
      <family val="2"/>
      <scheme val="minor"/>
    </font>
    <font>
      <b/>
      <sz val="10"/>
      <color theme="1"/>
      <name val="Calibri"/>
      <family val="2"/>
      <scheme val="minor"/>
    </font>
    <font>
      <b/>
      <sz val="10"/>
      <color indexed="8"/>
      <name val="Arial"/>
      <family val="2"/>
    </font>
    <font>
      <sz val="10"/>
      <color indexed="8"/>
      <name val="Arial"/>
      <family val="2"/>
    </font>
    <font>
      <sz val="10"/>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59">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cellStyleXfs>
  <cellXfs count="90">
    <xf numFmtId="0" fontId="0" fillId="0" borderId="0" xfId="0"/>
    <xf numFmtId="0" fontId="23" fillId="0" borderId="0" xfId="0" applyFont="1" applyFill="1" applyAlignment="1">
      <alignment horizontal="left" vertical="top" wrapText="1"/>
    </xf>
    <xf numFmtId="49" fontId="22" fillId="0" borderId="1" xfId="0" applyNumberFormat="1" applyFont="1" applyFill="1" applyBorder="1" applyAlignment="1">
      <alignment horizontal="left" vertical="top" wrapText="1"/>
    </xf>
    <xf numFmtId="15" fontId="22" fillId="0" borderId="1" xfId="0" applyNumberFormat="1" applyFont="1" applyFill="1" applyBorder="1" applyAlignment="1">
      <alignment horizontal="left" vertical="top" wrapText="1"/>
    </xf>
    <xf numFmtId="0" fontId="22" fillId="0" borderId="1" xfId="0" applyFont="1" applyFill="1" applyBorder="1" applyAlignment="1">
      <alignment horizontal="center" vertical="top" wrapText="1"/>
    </xf>
    <xf numFmtId="15" fontId="23" fillId="0" borderId="1" xfId="0" applyNumberFormat="1" applyFont="1" applyFill="1" applyBorder="1" applyAlignment="1">
      <alignment vertical="top" wrapText="1"/>
    </xf>
    <xf numFmtId="0" fontId="23" fillId="0" borderId="1" xfId="0" applyFont="1" applyFill="1" applyBorder="1" applyAlignment="1">
      <alignment wrapText="1"/>
    </xf>
    <xf numFmtId="0" fontId="23" fillId="0" borderId="14" xfId="0" applyFont="1" applyFill="1" applyBorder="1" applyAlignment="1">
      <alignment horizontal="center" vertical="top" wrapText="1"/>
    </xf>
    <xf numFmtId="0" fontId="23" fillId="0" borderId="15" xfId="0" applyFont="1" applyFill="1" applyBorder="1" applyAlignment="1">
      <alignment horizontal="center" vertical="top" wrapText="1"/>
    </xf>
    <xf numFmtId="49" fontId="23" fillId="0" borderId="0" xfId="0" applyNumberFormat="1" applyFont="1" applyFill="1" applyBorder="1" applyAlignment="1">
      <alignment horizontal="left" vertical="top" wrapText="1"/>
    </xf>
    <xf numFmtId="0" fontId="23" fillId="0" borderId="1" xfId="0" applyFont="1" applyBorder="1" applyAlignment="1">
      <alignment wrapText="1"/>
    </xf>
    <xf numFmtId="0" fontId="23" fillId="33" borderId="15" xfId="0" applyFont="1" applyFill="1" applyBorder="1" applyAlignment="1">
      <alignment wrapText="1"/>
    </xf>
    <xf numFmtId="0" fontId="23" fillId="33" borderId="15" xfId="0" applyFont="1" applyFill="1" applyBorder="1" applyAlignment="1">
      <alignment horizontal="center" vertical="top" wrapText="1"/>
    </xf>
    <xf numFmtId="0" fontId="23" fillId="33" borderId="1" xfId="0" applyFont="1" applyFill="1" applyBorder="1" applyAlignment="1">
      <alignment horizontal="center" vertical="top" wrapText="1"/>
    </xf>
    <xf numFmtId="0" fontId="23" fillId="33" borderId="14" xfId="0" applyFont="1" applyFill="1" applyBorder="1" applyAlignment="1">
      <alignment horizontal="center" vertical="top" wrapText="1"/>
    </xf>
    <xf numFmtId="0" fontId="23" fillId="33" borderId="1" xfId="0" applyFont="1" applyFill="1" applyBorder="1" applyAlignment="1">
      <alignment wrapText="1"/>
    </xf>
    <xf numFmtId="15" fontId="23" fillId="0" borderId="0" xfId="0" applyNumberFormat="1" applyFont="1" applyFill="1" applyBorder="1" applyAlignment="1">
      <alignment horizontal="left" vertical="top" wrapText="1"/>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top"/>
    </xf>
    <xf numFmtId="0" fontId="23" fillId="33" borderId="1" xfId="0" applyFont="1" applyFill="1" applyBorder="1" applyAlignment="1">
      <alignment vertical="top" wrapText="1"/>
    </xf>
    <xf numFmtId="0" fontId="23" fillId="0" borderId="17" xfId="0" applyFont="1" applyFill="1" applyBorder="1" applyAlignment="1">
      <alignment horizontal="center" vertical="top" wrapText="1"/>
    </xf>
    <xf numFmtId="15" fontId="23" fillId="33" borderId="17" xfId="0" applyNumberFormat="1" applyFont="1" applyFill="1" applyBorder="1" applyAlignment="1">
      <alignment horizontal="left" vertical="top" wrapText="1"/>
    </xf>
    <xf numFmtId="0" fontId="23" fillId="33" borderId="17" xfId="0" applyFont="1" applyFill="1" applyBorder="1" applyAlignment="1">
      <alignment horizontal="center" vertical="top" wrapText="1"/>
    </xf>
    <xf numFmtId="15" fontId="23" fillId="33" borderId="1" xfId="0" applyNumberFormat="1" applyFont="1" applyFill="1" applyBorder="1" applyAlignment="1">
      <alignment horizontal="left" vertical="top" wrapText="1"/>
    </xf>
    <xf numFmtId="0" fontId="23" fillId="33" borderId="1" xfId="0" applyFont="1" applyFill="1" applyBorder="1" applyAlignment="1">
      <alignment horizontal="left" vertical="top" wrapText="1"/>
    </xf>
    <xf numFmtId="0" fontId="23" fillId="33" borderId="17" xfId="0" applyFont="1" applyFill="1" applyBorder="1" applyAlignment="1">
      <alignment horizontal="left" vertical="top" wrapText="1"/>
    </xf>
    <xf numFmtId="0" fontId="23" fillId="0" borderId="1" xfId="0" applyFont="1" applyFill="1" applyBorder="1" applyAlignment="1">
      <alignment horizontal="left" vertical="top" wrapText="1"/>
    </xf>
    <xf numFmtId="15" fontId="23" fillId="0" borderId="1" xfId="0" applyNumberFormat="1" applyFont="1" applyFill="1" applyBorder="1" applyAlignment="1">
      <alignment horizontal="left" vertical="top" wrapText="1"/>
    </xf>
    <xf numFmtId="0" fontId="23" fillId="33" borderId="15" xfId="0" applyFont="1" applyFill="1" applyBorder="1" applyAlignment="1">
      <alignment horizontal="left" vertical="top" wrapText="1"/>
    </xf>
    <xf numFmtId="0" fontId="23" fillId="33" borderId="14" xfId="0" applyFont="1" applyFill="1" applyBorder="1" applyAlignment="1">
      <alignment horizontal="left" vertical="top" wrapText="1"/>
    </xf>
    <xf numFmtId="0" fontId="23" fillId="0" borderId="14" xfId="0"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5"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23" fillId="33" borderId="17" xfId="0" applyFont="1" applyFill="1" applyBorder="1" applyAlignment="1">
      <alignment horizontal="center" vertical="center" wrapText="1"/>
    </xf>
    <xf numFmtId="15" fontId="24" fillId="0" borderId="1" xfId="0" applyNumberFormat="1"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top" wrapText="1"/>
    </xf>
    <xf numFmtId="15" fontId="25" fillId="0" borderId="1" xfId="0" applyNumberFormat="1" applyFont="1" applyFill="1" applyBorder="1" applyAlignment="1">
      <alignment horizontal="left" vertical="top"/>
    </xf>
    <xf numFmtId="15" fontId="25"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25" xfId="0" applyFont="1" applyFill="1" applyBorder="1" applyAlignment="1">
      <alignment vertical="top" wrapText="1"/>
    </xf>
    <xf numFmtId="15" fontId="27" fillId="0" borderId="24" xfId="0" applyNumberFormat="1" applyFont="1" applyFill="1" applyBorder="1" applyAlignment="1">
      <alignment vertical="top" wrapText="1"/>
    </xf>
    <xf numFmtId="0" fontId="27" fillId="0" borderId="1" xfId="0" applyFont="1" applyFill="1" applyBorder="1" applyAlignment="1">
      <alignment vertical="top" wrapText="1"/>
    </xf>
    <xf numFmtId="0" fontId="29" fillId="0" borderId="0" xfId="0" applyFont="1" applyFill="1" applyBorder="1" applyAlignment="1">
      <alignment vertical="top" wrapText="1"/>
    </xf>
    <xf numFmtId="15" fontId="23" fillId="0" borderId="1" xfId="0" applyNumberFormat="1" applyFont="1" applyFill="1" applyBorder="1" applyAlignment="1">
      <alignment horizontal="left" vertical="top" wrapText="1"/>
    </xf>
    <xf numFmtId="15" fontId="23" fillId="33" borderId="17" xfId="0" applyNumberFormat="1" applyFont="1" applyFill="1" applyBorder="1" applyAlignment="1">
      <alignment horizontal="left" vertical="top" wrapText="1"/>
    </xf>
    <xf numFmtId="0" fontId="26" fillId="0" borderId="20" xfId="0" applyFont="1" applyFill="1" applyBorder="1" applyAlignment="1">
      <alignment horizontal="center" vertical="top" wrapText="1"/>
    </xf>
    <xf numFmtId="0" fontId="26" fillId="0" borderId="21" xfId="0" applyFont="1" applyFill="1" applyBorder="1" applyAlignment="1">
      <alignment horizontal="center" vertical="top" wrapText="1"/>
    </xf>
    <xf numFmtId="0" fontId="26" fillId="0" borderId="22" xfId="0" applyFont="1" applyFill="1" applyBorder="1" applyAlignment="1">
      <alignment horizontal="center" vertical="top" wrapText="1"/>
    </xf>
    <xf numFmtId="15" fontId="27" fillId="0" borderId="23" xfId="0" applyNumberFormat="1" applyFont="1" applyFill="1" applyBorder="1" applyAlignment="1">
      <alignment vertical="top" wrapText="1"/>
    </xf>
    <xf numFmtId="15" fontId="27" fillId="0" borderId="24" xfId="0" applyNumberFormat="1" applyFont="1" applyFill="1" applyBorder="1" applyAlignment="1">
      <alignment vertical="top" wrapText="1"/>
    </xf>
    <xf numFmtId="0" fontId="27" fillId="0" borderId="23" xfId="0" applyFont="1" applyFill="1" applyBorder="1" applyAlignment="1">
      <alignment vertical="top" wrapText="1"/>
    </xf>
    <xf numFmtId="0" fontId="27" fillId="0" borderId="24" xfId="0" applyFont="1" applyFill="1" applyBorder="1" applyAlignment="1">
      <alignment vertical="top" wrapText="1"/>
    </xf>
    <xf numFmtId="0" fontId="27" fillId="0" borderId="20" xfId="0" applyFont="1" applyFill="1" applyBorder="1" applyAlignment="1">
      <alignment horizontal="center" vertical="top" wrapText="1"/>
    </xf>
    <xf numFmtId="0" fontId="27" fillId="0" borderId="21" xfId="0" applyFont="1" applyFill="1" applyBorder="1" applyAlignment="1">
      <alignment horizontal="center" vertical="top" wrapText="1"/>
    </xf>
    <xf numFmtId="0" fontId="27" fillId="0" borderId="22" xfId="0" applyFont="1" applyFill="1" applyBorder="1" applyAlignment="1">
      <alignment horizontal="center" vertical="top" wrapText="1"/>
    </xf>
    <xf numFmtId="0" fontId="28" fillId="0" borderId="0"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33" borderId="17" xfId="0" applyFont="1" applyFill="1" applyBorder="1" applyAlignment="1">
      <alignment horizontal="left" vertical="top" wrapText="1"/>
    </xf>
    <xf numFmtId="0" fontId="23" fillId="0" borderId="17" xfId="0" applyFont="1" applyFill="1" applyBorder="1" applyAlignment="1">
      <alignment horizontal="left" vertical="top" wrapText="1"/>
    </xf>
    <xf numFmtId="0" fontId="29" fillId="0" borderId="0" xfId="0" applyFont="1" applyFill="1" applyBorder="1" applyAlignment="1">
      <alignment horizontal="left" vertical="top" wrapText="1"/>
    </xf>
    <xf numFmtId="15" fontId="23" fillId="33" borderId="1" xfId="0" applyNumberFormat="1" applyFont="1" applyFill="1" applyBorder="1" applyAlignment="1">
      <alignment horizontal="left" vertical="top" wrapText="1"/>
    </xf>
    <xf numFmtId="0" fontId="23" fillId="33" borderId="1" xfId="0" applyFont="1" applyFill="1" applyBorder="1" applyAlignment="1">
      <alignment horizontal="left" vertical="top" wrapText="1"/>
    </xf>
    <xf numFmtId="15" fontId="23" fillId="33" borderId="14" xfId="0" applyNumberFormat="1" applyFont="1" applyFill="1" applyBorder="1" applyAlignment="1">
      <alignment horizontal="left" vertical="top" wrapText="1"/>
    </xf>
    <xf numFmtId="15" fontId="23" fillId="33" borderId="15" xfId="0" applyNumberFormat="1" applyFont="1" applyFill="1" applyBorder="1" applyAlignment="1">
      <alignment horizontal="left" vertical="top" wrapText="1"/>
    </xf>
    <xf numFmtId="0" fontId="23" fillId="33" borderId="14" xfId="0" applyFont="1" applyFill="1" applyBorder="1" applyAlignment="1">
      <alignment horizontal="left" vertical="top" wrapText="1"/>
    </xf>
    <xf numFmtId="0" fontId="23" fillId="33" borderId="15" xfId="0" applyFont="1" applyFill="1" applyBorder="1" applyAlignment="1">
      <alignment horizontal="left" vertical="top" wrapText="1"/>
    </xf>
    <xf numFmtId="15" fontId="23" fillId="0" borderId="14" xfId="0" applyNumberFormat="1" applyFont="1" applyFill="1" applyBorder="1" applyAlignment="1">
      <alignment horizontal="left" vertical="top" wrapText="1"/>
    </xf>
    <xf numFmtId="15" fontId="23" fillId="0" borderId="17" xfId="0" applyNumberFormat="1" applyFont="1" applyFill="1" applyBorder="1" applyAlignment="1">
      <alignment horizontal="left" vertical="top" wrapText="1"/>
    </xf>
    <xf numFmtId="0" fontId="23" fillId="0" borderId="14" xfId="0" applyFont="1" applyFill="1" applyBorder="1" applyAlignment="1">
      <alignment horizontal="left" vertical="top" wrapText="1"/>
    </xf>
    <xf numFmtId="15" fontId="23" fillId="0" borderId="15" xfId="0" applyNumberFormat="1" applyFont="1" applyFill="1" applyBorder="1" applyAlignment="1">
      <alignment horizontal="left" vertical="top" wrapText="1"/>
    </xf>
    <xf numFmtId="0" fontId="23" fillId="0" borderId="15" xfId="0" applyFont="1" applyFill="1" applyBorder="1" applyAlignment="1">
      <alignment horizontal="left" vertical="top" wrapText="1"/>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15" fontId="23" fillId="0" borderId="1" xfId="0" applyNumberFormat="1" applyFont="1" applyFill="1" applyBorder="1" applyAlignment="1">
      <alignment horizontal="left" vertical="top"/>
    </xf>
  </cellXfs>
  <cellStyles count="59">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8"/>
  <sheetViews>
    <sheetView tabSelected="1" topLeftCell="B626" zoomScale="82" zoomScaleNormal="82" workbookViewId="0">
      <selection activeCell="B638" sqref="B638:I638"/>
    </sheetView>
  </sheetViews>
  <sheetFormatPr defaultColWidth="9.140625" defaultRowHeight="14.25" x14ac:dyDescent="0.2"/>
  <cols>
    <col min="1" max="1" width="15.7109375" style="9" hidden="1" customWidth="1"/>
    <col min="2" max="2" width="15.28515625" style="16" bestFit="1" customWidth="1"/>
    <col min="3" max="3" width="24.42578125" style="17" customWidth="1"/>
    <col min="4" max="4" width="10.5703125" style="17" customWidth="1"/>
    <col min="5" max="5" width="16.140625" style="18" bestFit="1" customWidth="1"/>
    <col min="6" max="6" width="77.140625" style="18" customWidth="1"/>
    <col min="7" max="7" width="22.7109375" style="17" customWidth="1"/>
    <col min="8" max="8" width="11.85546875" style="17" customWidth="1"/>
    <col min="9" max="9" width="47.140625" style="17" customWidth="1"/>
    <col min="10" max="16384" width="9.140625" style="1"/>
  </cols>
  <sheetData>
    <row r="1" spans="1:9" ht="15.75" customHeight="1" x14ac:dyDescent="0.2">
      <c r="A1" s="83" t="s">
        <v>17</v>
      </c>
      <c r="B1" s="84"/>
      <c r="C1" s="84"/>
      <c r="D1" s="84"/>
      <c r="E1" s="84"/>
      <c r="F1" s="84"/>
      <c r="G1" s="84"/>
      <c r="H1" s="84"/>
      <c r="I1" s="85"/>
    </row>
    <row r="2" spans="1:9" ht="15.75" customHeight="1" x14ac:dyDescent="0.2">
      <c r="A2" s="86" t="s">
        <v>221</v>
      </c>
      <c r="B2" s="87"/>
      <c r="C2" s="87"/>
      <c r="D2" s="87"/>
      <c r="E2" s="87"/>
      <c r="F2" s="87"/>
      <c r="G2" s="87"/>
      <c r="H2" s="87"/>
      <c r="I2" s="88"/>
    </row>
    <row r="3" spans="1:9" ht="15.75" customHeight="1" x14ac:dyDescent="0.2">
      <c r="A3" s="86" t="s">
        <v>763</v>
      </c>
      <c r="B3" s="87"/>
      <c r="C3" s="87"/>
      <c r="D3" s="87"/>
      <c r="E3" s="87"/>
      <c r="F3" s="87"/>
      <c r="G3" s="87"/>
      <c r="H3" s="87"/>
      <c r="I3" s="88"/>
    </row>
    <row r="4" spans="1:9" ht="57" x14ac:dyDescent="0.2">
      <c r="A4" s="2" t="s">
        <v>13</v>
      </c>
      <c r="B4" s="3" t="s">
        <v>5</v>
      </c>
      <c r="C4" s="4" t="s">
        <v>6</v>
      </c>
      <c r="D4" s="4" t="s">
        <v>7</v>
      </c>
      <c r="E4" s="4" t="s">
        <v>8</v>
      </c>
      <c r="F4" s="4" t="s">
        <v>9</v>
      </c>
      <c r="G4" s="4" t="s">
        <v>10</v>
      </c>
      <c r="H4" s="4" t="s">
        <v>215</v>
      </c>
      <c r="I4" s="4" t="s">
        <v>11</v>
      </c>
    </row>
    <row r="5" spans="1:9" ht="35.25" customHeight="1" x14ac:dyDescent="0.2">
      <c r="A5" s="5"/>
      <c r="B5" s="29">
        <v>41822</v>
      </c>
      <c r="C5" s="28" t="s">
        <v>28</v>
      </c>
      <c r="D5" s="28" t="s">
        <v>14</v>
      </c>
      <c r="E5" s="28" t="s">
        <v>12</v>
      </c>
      <c r="F5" s="28" t="s">
        <v>167</v>
      </c>
      <c r="G5" s="35" t="s">
        <v>3</v>
      </c>
      <c r="H5" s="19" t="s">
        <v>16</v>
      </c>
      <c r="I5" s="28" t="s">
        <v>4</v>
      </c>
    </row>
    <row r="6" spans="1:9" ht="36" customHeight="1" x14ac:dyDescent="0.2">
      <c r="A6" s="5"/>
      <c r="B6" s="29">
        <v>41823</v>
      </c>
      <c r="C6" s="28" t="s">
        <v>29</v>
      </c>
      <c r="D6" s="28" t="s">
        <v>0</v>
      </c>
      <c r="E6" s="28" t="s">
        <v>12</v>
      </c>
      <c r="F6" s="28" t="s">
        <v>18</v>
      </c>
      <c r="G6" s="35" t="s">
        <v>3</v>
      </c>
      <c r="H6" s="19" t="s">
        <v>16</v>
      </c>
      <c r="I6" s="28" t="s">
        <v>4</v>
      </c>
    </row>
    <row r="7" spans="1:9" ht="36" customHeight="1" x14ac:dyDescent="0.2">
      <c r="A7" s="5"/>
      <c r="B7" s="55">
        <v>41825</v>
      </c>
      <c r="C7" s="68" t="s">
        <v>194</v>
      </c>
      <c r="D7" s="68" t="s">
        <v>14</v>
      </c>
      <c r="E7" s="68" t="s">
        <v>12</v>
      </c>
      <c r="F7" s="28" t="s">
        <v>192</v>
      </c>
      <c r="G7" s="35" t="s">
        <v>3</v>
      </c>
      <c r="H7" s="19" t="s">
        <v>16</v>
      </c>
      <c r="I7" s="28" t="s">
        <v>4</v>
      </c>
    </row>
    <row r="8" spans="1:9" ht="36" customHeight="1" x14ac:dyDescent="0.2">
      <c r="A8" s="5"/>
      <c r="B8" s="55"/>
      <c r="C8" s="68"/>
      <c r="D8" s="68"/>
      <c r="E8" s="68"/>
      <c r="F8" s="28" t="s">
        <v>152</v>
      </c>
      <c r="G8" s="35" t="s">
        <v>3</v>
      </c>
      <c r="H8" s="19" t="s">
        <v>16</v>
      </c>
      <c r="I8" s="28" t="s">
        <v>4</v>
      </c>
    </row>
    <row r="9" spans="1:9" ht="36" customHeight="1" x14ac:dyDescent="0.2">
      <c r="A9" s="5"/>
      <c r="B9" s="55"/>
      <c r="C9" s="68"/>
      <c r="D9" s="68"/>
      <c r="E9" s="68"/>
      <c r="F9" s="28" t="s">
        <v>153</v>
      </c>
      <c r="G9" s="35" t="s">
        <v>3</v>
      </c>
      <c r="H9" s="19" t="s">
        <v>16</v>
      </c>
      <c r="I9" s="28" t="s">
        <v>4</v>
      </c>
    </row>
    <row r="10" spans="1:9" ht="36" customHeight="1" x14ac:dyDescent="0.2">
      <c r="A10" s="5"/>
      <c r="B10" s="55"/>
      <c r="C10" s="68"/>
      <c r="D10" s="68"/>
      <c r="E10" s="68"/>
      <c r="F10" s="28" t="s">
        <v>154</v>
      </c>
      <c r="G10" s="35" t="s">
        <v>3</v>
      </c>
      <c r="H10" s="19" t="s">
        <v>16</v>
      </c>
      <c r="I10" s="28" t="s">
        <v>4</v>
      </c>
    </row>
    <row r="11" spans="1:9" ht="36" customHeight="1" x14ac:dyDescent="0.2">
      <c r="A11" s="5"/>
      <c r="B11" s="55"/>
      <c r="C11" s="68"/>
      <c r="D11" s="68"/>
      <c r="E11" s="68"/>
      <c r="F11" s="28" t="s">
        <v>155</v>
      </c>
      <c r="G11" s="35" t="s">
        <v>3</v>
      </c>
      <c r="H11" s="19" t="s">
        <v>16</v>
      </c>
      <c r="I11" s="28" t="s">
        <v>4</v>
      </c>
    </row>
    <row r="12" spans="1:9" ht="36" customHeight="1" x14ac:dyDescent="0.2">
      <c r="A12" s="5"/>
      <c r="B12" s="55"/>
      <c r="C12" s="68"/>
      <c r="D12" s="68"/>
      <c r="E12" s="68"/>
      <c r="F12" s="28" t="s">
        <v>156</v>
      </c>
      <c r="G12" s="35" t="s">
        <v>3</v>
      </c>
      <c r="H12" s="19" t="s">
        <v>16</v>
      </c>
      <c r="I12" s="28" t="s">
        <v>4</v>
      </c>
    </row>
    <row r="13" spans="1:9" ht="36" customHeight="1" x14ac:dyDescent="0.2">
      <c r="A13" s="5"/>
      <c r="B13" s="55">
        <v>41831</v>
      </c>
      <c r="C13" s="68" t="s">
        <v>217</v>
      </c>
      <c r="D13" s="68" t="s">
        <v>14</v>
      </c>
      <c r="E13" s="68" t="s">
        <v>12</v>
      </c>
      <c r="F13" s="28" t="s">
        <v>30</v>
      </c>
      <c r="G13" s="35" t="s">
        <v>3</v>
      </c>
      <c r="H13" s="19" t="s">
        <v>16</v>
      </c>
      <c r="I13" s="28" t="s">
        <v>4</v>
      </c>
    </row>
    <row r="14" spans="1:9" ht="51" customHeight="1" x14ac:dyDescent="0.2">
      <c r="A14" s="5"/>
      <c r="B14" s="55"/>
      <c r="C14" s="68"/>
      <c r="D14" s="68"/>
      <c r="E14" s="68"/>
      <c r="F14" s="28" t="s">
        <v>195</v>
      </c>
      <c r="G14" s="35" t="s">
        <v>3</v>
      </c>
      <c r="H14" s="19" t="s">
        <v>16</v>
      </c>
      <c r="I14" s="28" t="s">
        <v>4</v>
      </c>
    </row>
    <row r="15" spans="1:9" ht="39.75" customHeight="1" x14ac:dyDescent="0.2">
      <c r="A15" s="5"/>
      <c r="B15" s="55"/>
      <c r="C15" s="68"/>
      <c r="D15" s="68"/>
      <c r="E15" s="68"/>
      <c r="F15" s="28" t="s">
        <v>168</v>
      </c>
      <c r="G15" s="35" t="s">
        <v>3</v>
      </c>
      <c r="H15" s="19" t="s">
        <v>16</v>
      </c>
      <c r="I15" s="28" t="s">
        <v>4</v>
      </c>
    </row>
    <row r="16" spans="1:9" ht="36" customHeight="1" x14ac:dyDescent="0.2">
      <c r="A16" s="5"/>
      <c r="B16" s="55"/>
      <c r="C16" s="68"/>
      <c r="D16" s="68"/>
      <c r="E16" s="68"/>
      <c r="F16" s="28" t="s">
        <v>193</v>
      </c>
      <c r="G16" s="35" t="s">
        <v>3</v>
      </c>
      <c r="H16" s="19" t="s">
        <v>16</v>
      </c>
      <c r="I16" s="28" t="s">
        <v>4</v>
      </c>
    </row>
    <row r="17" spans="1:9" ht="36" customHeight="1" x14ac:dyDescent="0.2">
      <c r="A17" s="5"/>
      <c r="B17" s="55">
        <v>41831</v>
      </c>
      <c r="C17" s="68" t="s">
        <v>31</v>
      </c>
      <c r="D17" s="68" t="s">
        <v>0</v>
      </c>
      <c r="E17" s="68" t="s">
        <v>12</v>
      </c>
      <c r="F17" s="28" t="s">
        <v>18</v>
      </c>
      <c r="G17" s="35" t="s">
        <v>3</v>
      </c>
      <c r="H17" s="19" t="s">
        <v>16</v>
      </c>
      <c r="I17" s="28" t="s">
        <v>4</v>
      </c>
    </row>
    <row r="18" spans="1:9" ht="36" customHeight="1" x14ac:dyDescent="0.2">
      <c r="A18" s="5"/>
      <c r="B18" s="55"/>
      <c r="C18" s="68"/>
      <c r="D18" s="68"/>
      <c r="E18" s="68"/>
      <c r="F18" s="28" t="s">
        <v>25</v>
      </c>
      <c r="G18" s="35" t="s">
        <v>3</v>
      </c>
      <c r="H18" s="19" t="s">
        <v>16</v>
      </c>
      <c r="I18" s="28" t="s">
        <v>4</v>
      </c>
    </row>
    <row r="19" spans="1:9" ht="36" customHeight="1" x14ac:dyDescent="0.2">
      <c r="A19" s="5"/>
      <c r="B19" s="55"/>
      <c r="C19" s="68"/>
      <c r="D19" s="68"/>
      <c r="E19" s="68"/>
      <c r="F19" s="28" t="s">
        <v>32</v>
      </c>
      <c r="G19" s="35" t="s">
        <v>3</v>
      </c>
      <c r="H19" s="19" t="s">
        <v>16</v>
      </c>
      <c r="I19" s="28" t="s">
        <v>4</v>
      </c>
    </row>
    <row r="20" spans="1:9" ht="36" customHeight="1" x14ac:dyDescent="0.2">
      <c r="A20" s="5"/>
      <c r="B20" s="55"/>
      <c r="C20" s="68"/>
      <c r="D20" s="68"/>
      <c r="E20" s="68"/>
      <c r="F20" s="28" t="s">
        <v>33</v>
      </c>
      <c r="G20" s="35" t="s">
        <v>3</v>
      </c>
      <c r="H20" s="19" t="s">
        <v>16</v>
      </c>
      <c r="I20" s="28" t="s">
        <v>4</v>
      </c>
    </row>
    <row r="21" spans="1:9" ht="36" customHeight="1" x14ac:dyDescent="0.2">
      <c r="A21" s="5"/>
      <c r="B21" s="55"/>
      <c r="C21" s="68"/>
      <c r="D21" s="68"/>
      <c r="E21" s="68"/>
      <c r="F21" s="28" t="s">
        <v>34</v>
      </c>
      <c r="G21" s="35" t="s">
        <v>3</v>
      </c>
      <c r="H21" s="19" t="s">
        <v>16</v>
      </c>
      <c r="I21" s="28" t="s">
        <v>4</v>
      </c>
    </row>
    <row r="22" spans="1:9" ht="39.75" customHeight="1" x14ac:dyDescent="0.2">
      <c r="A22" s="5"/>
      <c r="B22" s="55"/>
      <c r="C22" s="68"/>
      <c r="D22" s="68"/>
      <c r="E22" s="68"/>
      <c r="F22" s="28" t="s">
        <v>196</v>
      </c>
      <c r="G22" s="35" t="s">
        <v>3</v>
      </c>
      <c r="H22" s="19" t="s">
        <v>16</v>
      </c>
      <c r="I22" s="28" t="s">
        <v>4</v>
      </c>
    </row>
    <row r="23" spans="1:9" ht="39" customHeight="1" x14ac:dyDescent="0.2">
      <c r="A23" s="5"/>
      <c r="B23" s="55"/>
      <c r="C23" s="68"/>
      <c r="D23" s="68"/>
      <c r="E23" s="68"/>
      <c r="F23" s="28" t="s">
        <v>197</v>
      </c>
      <c r="G23" s="35" t="s">
        <v>3</v>
      </c>
      <c r="H23" s="19" t="s">
        <v>16</v>
      </c>
      <c r="I23" s="28" t="s">
        <v>4</v>
      </c>
    </row>
    <row r="24" spans="1:9" ht="36.75" customHeight="1" x14ac:dyDescent="0.2">
      <c r="A24" s="5"/>
      <c r="B24" s="55"/>
      <c r="C24" s="68"/>
      <c r="D24" s="68"/>
      <c r="E24" s="68"/>
      <c r="F24" s="28" t="s">
        <v>35</v>
      </c>
      <c r="G24" s="35" t="s">
        <v>3</v>
      </c>
      <c r="H24" s="19" t="s">
        <v>16</v>
      </c>
      <c r="I24" s="28" t="s">
        <v>4</v>
      </c>
    </row>
    <row r="25" spans="1:9" ht="36" customHeight="1" x14ac:dyDescent="0.2">
      <c r="A25" s="5"/>
      <c r="B25" s="55"/>
      <c r="C25" s="68"/>
      <c r="D25" s="68"/>
      <c r="E25" s="68"/>
      <c r="F25" s="28" t="s">
        <v>36</v>
      </c>
      <c r="G25" s="35" t="s">
        <v>3</v>
      </c>
      <c r="H25" s="19" t="s">
        <v>16</v>
      </c>
      <c r="I25" s="28" t="s">
        <v>4</v>
      </c>
    </row>
    <row r="26" spans="1:9" ht="36" customHeight="1" x14ac:dyDescent="0.2">
      <c r="A26" s="5"/>
      <c r="B26" s="55"/>
      <c r="C26" s="68"/>
      <c r="D26" s="68"/>
      <c r="E26" s="68"/>
      <c r="F26" s="28" t="s">
        <v>37</v>
      </c>
      <c r="G26" s="35" t="s">
        <v>3</v>
      </c>
      <c r="H26" s="19" t="s">
        <v>16</v>
      </c>
      <c r="I26" s="28" t="s">
        <v>4</v>
      </c>
    </row>
    <row r="27" spans="1:9" ht="36" customHeight="1" x14ac:dyDescent="0.2">
      <c r="A27" s="5"/>
      <c r="B27" s="55"/>
      <c r="C27" s="68"/>
      <c r="D27" s="68"/>
      <c r="E27" s="68"/>
      <c r="F27" s="28" t="s">
        <v>38</v>
      </c>
      <c r="G27" s="35" t="s">
        <v>3</v>
      </c>
      <c r="H27" s="19" t="s">
        <v>16</v>
      </c>
      <c r="I27" s="28" t="s">
        <v>4</v>
      </c>
    </row>
    <row r="28" spans="1:9" ht="36" customHeight="1" x14ac:dyDescent="0.2">
      <c r="A28" s="5"/>
      <c r="B28" s="55"/>
      <c r="C28" s="68"/>
      <c r="D28" s="68"/>
      <c r="E28" s="68"/>
      <c r="F28" s="28" t="s">
        <v>39</v>
      </c>
      <c r="G28" s="35" t="s">
        <v>3</v>
      </c>
      <c r="H28" s="19" t="s">
        <v>16</v>
      </c>
      <c r="I28" s="28" t="s">
        <v>4</v>
      </c>
    </row>
    <row r="29" spans="1:9" ht="78" customHeight="1" x14ac:dyDescent="0.2">
      <c r="A29" s="5"/>
      <c r="B29" s="55">
        <v>41835</v>
      </c>
      <c r="C29" s="68" t="s">
        <v>218</v>
      </c>
      <c r="D29" s="68" t="s">
        <v>14</v>
      </c>
      <c r="E29" s="68" t="s">
        <v>12</v>
      </c>
      <c r="F29" s="28" t="s">
        <v>40</v>
      </c>
      <c r="G29" s="35" t="s">
        <v>3</v>
      </c>
      <c r="H29" s="19" t="s">
        <v>16</v>
      </c>
      <c r="I29" s="28" t="s">
        <v>4</v>
      </c>
    </row>
    <row r="30" spans="1:9" ht="78.75" customHeight="1" x14ac:dyDescent="0.2">
      <c r="A30" s="5"/>
      <c r="B30" s="55"/>
      <c r="C30" s="68"/>
      <c r="D30" s="68"/>
      <c r="E30" s="68"/>
      <c r="F30" s="28" t="s">
        <v>158</v>
      </c>
      <c r="G30" s="35" t="s">
        <v>3</v>
      </c>
      <c r="H30" s="19" t="s">
        <v>16</v>
      </c>
      <c r="I30" s="28" t="s">
        <v>4</v>
      </c>
    </row>
    <row r="31" spans="1:9" ht="39.75" customHeight="1" x14ac:dyDescent="0.2">
      <c r="A31" s="5"/>
      <c r="B31" s="55"/>
      <c r="C31" s="68"/>
      <c r="D31" s="68"/>
      <c r="E31" s="68"/>
      <c r="F31" s="28" t="s">
        <v>159</v>
      </c>
      <c r="G31" s="35" t="s">
        <v>3</v>
      </c>
      <c r="H31" s="19" t="s">
        <v>16</v>
      </c>
      <c r="I31" s="28" t="s">
        <v>4</v>
      </c>
    </row>
    <row r="32" spans="1:9" ht="36" customHeight="1" x14ac:dyDescent="0.2">
      <c r="A32" s="5"/>
      <c r="B32" s="29">
        <v>41836</v>
      </c>
      <c r="C32" s="28" t="s">
        <v>41</v>
      </c>
      <c r="D32" s="28" t="s">
        <v>14</v>
      </c>
      <c r="E32" s="28" t="s">
        <v>12</v>
      </c>
      <c r="F32" s="28" t="s">
        <v>198</v>
      </c>
      <c r="G32" s="35" t="s">
        <v>3</v>
      </c>
      <c r="H32" s="19" t="s">
        <v>16</v>
      </c>
      <c r="I32" s="28" t="s">
        <v>4</v>
      </c>
    </row>
    <row r="33" spans="1:9" ht="36" customHeight="1" x14ac:dyDescent="0.2">
      <c r="A33" s="5"/>
      <c r="B33" s="55">
        <v>41836</v>
      </c>
      <c r="C33" s="68" t="s">
        <v>42</v>
      </c>
      <c r="D33" s="68" t="s">
        <v>0</v>
      </c>
      <c r="E33" s="68" t="s">
        <v>12</v>
      </c>
      <c r="F33" s="28" t="s">
        <v>18</v>
      </c>
      <c r="G33" s="35" t="s">
        <v>3</v>
      </c>
      <c r="H33" s="19" t="s">
        <v>16</v>
      </c>
      <c r="I33" s="28" t="s">
        <v>4</v>
      </c>
    </row>
    <row r="34" spans="1:9" ht="36" customHeight="1" x14ac:dyDescent="0.2">
      <c r="A34" s="5"/>
      <c r="B34" s="55"/>
      <c r="C34" s="68"/>
      <c r="D34" s="68"/>
      <c r="E34" s="68"/>
      <c r="F34" s="28" t="s">
        <v>43</v>
      </c>
      <c r="G34" s="35" t="s">
        <v>3</v>
      </c>
      <c r="H34" s="19" t="s">
        <v>16</v>
      </c>
      <c r="I34" s="28" t="s">
        <v>4</v>
      </c>
    </row>
    <row r="35" spans="1:9" ht="36" customHeight="1" x14ac:dyDescent="0.2">
      <c r="A35" s="5"/>
      <c r="B35" s="55"/>
      <c r="C35" s="68"/>
      <c r="D35" s="68"/>
      <c r="E35" s="68"/>
      <c r="F35" s="28" t="s">
        <v>199</v>
      </c>
      <c r="G35" s="35" t="s">
        <v>3</v>
      </c>
      <c r="H35" s="19" t="s">
        <v>16</v>
      </c>
      <c r="I35" s="28" t="s">
        <v>4</v>
      </c>
    </row>
    <row r="36" spans="1:9" ht="36" customHeight="1" x14ac:dyDescent="0.2">
      <c r="A36" s="5"/>
      <c r="B36" s="55"/>
      <c r="C36" s="68"/>
      <c r="D36" s="68"/>
      <c r="E36" s="68"/>
      <c r="F36" s="28" t="s">
        <v>44</v>
      </c>
      <c r="G36" s="35" t="s">
        <v>3</v>
      </c>
      <c r="H36" s="19" t="s">
        <v>16</v>
      </c>
      <c r="I36" s="28" t="s">
        <v>4</v>
      </c>
    </row>
    <row r="37" spans="1:9" ht="36" customHeight="1" x14ac:dyDescent="0.2">
      <c r="A37" s="5"/>
      <c r="B37" s="55"/>
      <c r="C37" s="68"/>
      <c r="D37" s="68"/>
      <c r="E37" s="68"/>
      <c r="F37" s="28" t="s">
        <v>169</v>
      </c>
      <c r="G37" s="35" t="s">
        <v>3</v>
      </c>
      <c r="H37" s="19" t="s">
        <v>16</v>
      </c>
      <c r="I37" s="28" t="s">
        <v>4</v>
      </c>
    </row>
    <row r="38" spans="1:9" ht="50.25" customHeight="1" x14ac:dyDescent="0.2">
      <c r="A38" s="5"/>
      <c r="B38" s="55"/>
      <c r="C38" s="68"/>
      <c r="D38" s="68"/>
      <c r="E38" s="68"/>
      <c r="F38" s="28" t="s">
        <v>170</v>
      </c>
      <c r="G38" s="35" t="s">
        <v>3</v>
      </c>
      <c r="H38" s="19" t="s">
        <v>16</v>
      </c>
      <c r="I38" s="28" t="s">
        <v>4</v>
      </c>
    </row>
    <row r="39" spans="1:9" ht="33.75" customHeight="1" x14ac:dyDescent="0.2">
      <c r="A39" s="5"/>
      <c r="B39" s="55"/>
      <c r="C39" s="68"/>
      <c r="D39" s="68"/>
      <c r="E39" s="68"/>
      <c r="F39" s="28" t="s">
        <v>171</v>
      </c>
      <c r="G39" s="35" t="s">
        <v>3</v>
      </c>
      <c r="H39" s="19" t="s">
        <v>16</v>
      </c>
      <c r="I39" s="28" t="s">
        <v>4</v>
      </c>
    </row>
    <row r="40" spans="1:9" ht="87.75" customHeight="1" x14ac:dyDescent="0.2">
      <c r="A40" s="5"/>
      <c r="B40" s="55"/>
      <c r="C40" s="68"/>
      <c r="D40" s="68"/>
      <c r="E40" s="68"/>
      <c r="F40" s="28" t="s">
        <v>160</v>
      </c>
      <c r="G40" s="35" t="s">
        <v>3</v>
      </c>
      <c r="H40" s="19" t="s">
        <v>16</v>
      </c>
      <c r="I40" s="28" t="s">
        <v>4</v>
      </c>
    </row>
    <row r="41" spans="1:9" ht="36" customHeight="1" x14ac:dyDescent="0.2">
      <c r="A41" s="5"/>
      <c r="B41" s="55">
        <v>41837</v>
      </c>
      <c r="C41" s="68" t="s">
        <v>45</v>
      </c>
      <c r="D41" s="68" t="s">
        <v>0</v>
      </c>
      <c r="E41" s="68" t="s">
        <v>12</v>
      </c>
      <c r="F41" s="28" t="s">
        <v>18</v>
      </c>
      <c r="G41" s="35" t="s">
        <v>3</v>
      </c>
      <c r="H41" s="19" t="s">
        <v>15</v>
      </c>
      <c r="I41" s="28" t="s">
        <v>19</v>
      </c>
    </row>
    <row r="42" spans="1:9" ht="36" customHeight="1" x14ac:dyDescent="0.2">
      <c r="A42" s="5"/>
      <c r="B42" s="55"/>
      <c r="C42" s="68"/>
      <c r="D42" s="68"/>
      <c r="E42" s="68"/>
      <c r="F42" s="28" t="s">
        <v>46</v>
      </c>
      <c r="G42" s="35" t="s">
        <v>3</v>
      </c>
      <c r="H42" s="19" t="s">
        <v>15</v>
      </c>
      <c r="I42" s="28" t="s">
        <v>20</v>
      </c>
    </row>
    <row r="43" spans="1:9" ht="48.75" customHeight="1" x14ac:dyDescent="0.2">
      <c r="A43" s="5"/>
      <c r="B43" s="55"/>
      <c r="C43" s="68"/>
      <c r="D43" s="68"/>
      <c r="E43" s="68"/>
      <c r="F43" s="28" t="s">
        <v>47</v>
      </c>
      <c r="G43" s="35" t="s">
        <v>3</v>
      </c>
      <c r="H43" s="19" t="s">
        <v>15</v>
      </c>
      <c r="I43" s="28" t="s">
        <v>21</v>
      </c>
    </row>
    <row r="44" spans="1:9" ht="47.25" customHeight="1" x14ac:dyDescent="0.2">
      <c r="A44" s="5"/>
      <c r="B44" s="55"/>
      <c r="C44" s="68"/>
      <c r="D44" s="68"/>
      <c r="E44" s="68"/>
      <c r="F44" s="28" t="s">
        <v>48</v>
      </c>
      <c r="G44" s="35" t="s">
        <v>3</v>
      </c>
      <c r="H44" s="19" t="s">
        <v>15</v>
      </c>
      <c r="I44" s="28" t="s">
        <v>21</v>
      </c>
    </row>
    <row r="45" spans="1:9" ht="36" customHeight="1" x14ac:dyDescent="0.2">
      <c r="A45" s="5"/>
      <c r="B45" s="55"/>
      <c r="C45" s="68"/>
      <c r="D45" s="68"/>
      <c r="E45" s="68"/>
      <c r="F45" s="28" t="s">
        <v>49</v>
      </c>
      <c r="G45" s="35" t="s">
        <v>3</v>
      </c>
      <c r="H45" s="19" t="s">
        <v>15</v>
      </c>
      <c r="I45" s="28" t="s">
        <v>50</v>
      </c>
    </row>
    <row r="46" spans="1:9" ht="45" customHeight="1" x14ac:dyDescent="0.2">
      <c r="A46" s="5"/>
      <c r="B46" s="55"/>
      <c r="C46" s="68"/>
      <c r="D46" s="68"/>
      <c r="E46" s="68"/>
      <c r="F46" s="28" t="s">
        <v>51</v>
      </c>
      <c r="G46" s="35" t="s">
        <v>3</v>
      </c>
      <c r="H46" s="19" t="s">
        <v>15</v>
      </c>
      <c r="I46" s="28" t="s">
        <v>21</v>
      </c>
    </row>
    <row r="47" spans="1:9" ht="45" customHeight="1" x14ac:dyDescent="0.2">
      <c r="A47" s="5"/>
      <c r="B47" s="55"/>
      <c r="C47" s="68"/>
      <c r="D47" s="68"/>
      <c r="E47" s="68"/>
      <c r="F47" s="28" t="s">
        <v>52</v>
      </c>
      <c r="G47" s="35" t="s">
        <v>3</v>
      </c>
      <c r="H47" s="19" t="s">
        <v>15</v>
      </c>
      <c r="I47" s="28" t="s">
        <v>21</v>
      </c>
    </row>
    <row r="48" spans="1:9" ht="48" customHeight="1" x14ac:dyDescent="0.2">
      <c r="A48" s="5"/>
      <c r="B48" s="55"/>
      <c r="C48" s="68"/>
      <c r="D48" s="68"/>
      <c r="E48" s="68"/>
      <c r="F48" s="28" t="s">
        <v>53</v>
      </c>
      <c r="G48" s="35" t="s">
        <v>3</v>
      </c>
      <c r="H48" s="19" t="s">
        <v>15</v>
      </c>
      <c r="I48" s="28" t="s">
        <v>21</v>
      </c>
    </row>
    <row r="49" spans="1:9" ht="45.75" customHeight="1" x14ac:dyDescent="0.2">
      <c r="A49" s="5"/>
      <c r="B49" s="55"/>
      <c r="C49" s="68"/>
      <c r="D49" s="68"/>
      <c r="E49" s="68"/>
      <c r="F49" s="28" t="s">
        <v>54</v>
      </c>
      <c r="G49" s="35" t="s">
        <v>3</v>
      </c>
      <c r="H49" s="19" t="s">
        <v>15</v>
      </c>
      <c r="I49" s="28" t="s">
        <v>21</v>
      </c>
    </row>
    <row r="50" spans="1:9" ht="49.5" customHeight="1" x14ac:dyDescent="0.2">
      <c r="A50" s="5"/>
      <c r="B50" s="55"/>
      <c r="C50" s="68"/>
      <c r="D50" s="68"/>
      <c r="E50" s="68"/>
      <c r="F50" s="28" t="s">
        <v>55</v>
      </c>
      <c r="G50" s="35" t="s">
        <v>3</v>
      </c>
      <c r="H50" s="19" t="s">
        <v>15</v>
      </c>
      <c r="I50" s="28" t="s">
        <v>21</v>
      </c>
    </row>
    <row r="51" spans="1:9" ht="52.5" customHeight="1" x14ac:dyDescent="0.2">
      <c r="A51" s="5"/>
      <c r="B51" s="55"/>
      <c r="C51" s="68"/>
      <c r="D51" s="68"/>
      <c r="E51" s="68"/>
      <c r="F51" s="28" t="s">
        <v>56</v>
      </c>
      <c r="G51" s="35" t="s">
        <v>3</v>
      </c>
      <c r="H51" s="19" t="s">
        <v>15</v>
      </c>
      <c r="I51" s="28" t="s">
        <v>21</v>
      </c>
    </row>
    <row r="52" spans="1:9" ht="45" customHeight="1" x14ac:dyDescent="0.2">
      <c r="A52" s="5"/>
      <c r="B52" s="55"/>
      <c r="C52" s="68"/>
      <c r="D52" s="68"/>
      <c r="E52" s="68"/>
      <c r="F52" s="28" t="s">
        <v>57</v>
      </c>
      <c r="G52" s="35" t="s">
        <v>3</v>
      </c>
      <c r="H52" s="19" t="s">
        <v>15</v>
      </c>
      <c r="I52" s="28" t="s">
        <v>21</v>
      </c>
    </row>
    <row r="53" spans="1:9" ht="43.5" customHeight="1" x14ac:dyDescent="0.2">
      <c r="A53" s="5"/>
      <c r="B53" s="55"/>
      <c r="C53" s="68"/>
      <c r="D53" s="68"/>
      <c r="E53" s="68"/>
      <c r="F53" s="28" t="s">
        <v>58</v>
      </c>
      <c r="G53" s="35" t="s">
        <v>3</v>
      </c>
      <c r="H53" s="19" t="s">
        <v>15</v>
      </c>
      <c r="I53" s="28" t="s">
        <v>21</v>
      </c>
    </row>
    <row r="54" spans="1:9" ht="54.75" customHeight="1" x14ac:dyDescent="0.2">
      <c r="A54" s="5"/>
      <c r="B54" s="55"/>
      <c r="C54" s="68"/>
      <c r="D54" s="68"/>
      <c r="E54" s="68"/>
      <c r="F54" s="28" t="s">
        <v>59</v>
      </c>
      <c r="G54" s="35" t="s">
        <v>3</v>
      </c>
      <c r="H54" s="19" t="s">
        <v>15</v>
      </c>
      <c r="I54" s="28" t="s">
        <v>21</v>
      </c>
    </row>
    <row r="55" spans="1:9" ht="57.75" customHeight="1" x14ac:dyDescent="0.2">
      <c r="A55" s="5"/>
      <c r="B55" s="29">
        <v>41837</v>
      </c>
      <c r="C55" s="28" t="s">
        <v>736</v>
      </c>
      <c r="D55" s="28" t="s">
        <v>14</v>
      </c>
      <c r="E55" s="28" t="s">
        <v>12</v>
      </c>
      <c r="F55" s="28" t="s">
        <v>172</v>
      </c>
      <c r="G55" s="35" t="s">
        <v>3</v>
      </c>
      <c r="H55" s="19" t="s">
        <v>15</v>
      </c>
      <c r="I55" s="28" t="s">
        <v>60</v>
      </c>
    </row>
    <row r="56" spans="1:9" ht="41.25" customHeight="1" x14ac:dyDescent="0.2">
      <c r="A56" s="5"/>
      <c r="B56" s="55">
        <v>41841</v>
      </c>
      <c r="C56" s="68" t="s">
        <v>736</v>
      </c>
      <c r="D56" s="68" t="s">
        <v>0</v>
      </c>
      <c r="E56" s="68" t="s">
        <v>12</v>
      </c>
      <c r="F56" s="28" t="s">
        <v>18</v>
      </c>
      <c r="G56" s="35" t="s">
        <v>3</v>
      </c>
      <c r="H56" s="19" t="s">
        <v>15</v>
      </c>
      <c r="I56" s="28" t="s">
        <v>19</v>
      </c>
    </row>
    <row r="57" spans="1:9" ht="36" customHeight="1" x14ac:dyDescent="0.2">
      <c r="A57" s="5"/>
      <c r="B57" s="55"/>
      <c r="C57" s="68"/>
      <c r="D57" s="68"/>
      <c r="E57" s="68"/>
      <c r="F57" s="28" t="s">
        <v>46</v>
      </c>
      <c r="G57" s="35" t="s">
        <v>3</v>
      </c>
      <c r="H57" s="19" t="s">
        <v>15</v>
      </c>
      <c r="I57" s="28" t="s">
        <v>20</v>
      </c>
    </row>
    <row r="58" spans="1:9" ht="47.25" customHeight="1" x14ac:dyDescent="0.2">
      <c r="A58" s="5"/>
      <c r="B58" s="55"/>
      <c r="C58" s="68"/>
      <c r="D58" s="68"/>
      <c r="E58" s="68"/>
      <c r="F58" s="28" t="s">
        <v>61</v>
      </c>
      <c r="G58" s="35" t="s">
        <v>3</v>
      </c>
      <c r="H58" s="19" t="s">
        <v>15</v>
      </c>
      <c r="I58" s="28" t="s">
        <v>21</v>
      </c>
    </row>
    <row r="59" spans="1:9" ht="36" customHeight="1" x14ac:dyDescent="0.2">
      <c r="A59" s="5"/>
      <c r="B59" s="55"/>
      <c r="C59" s="68"/>
      <c r="D59" s="68"/>
      <c r="E59" s="68"/>
      <c r="F59" s="28" t="s">
        <v>26</v>
      </c>
      <c r="G59" s="35" t="s">
        <v>3</v>
      </c>
      <c r="H59" s="19" t="s">
        <v>15</v>
      </c>
      <c r="I59" s="28" t="s">
        <v>50</v>
      </c>
    </row>
    <row r="60" spans="1:9" ht="36" customHeight="1" x14ac:dyDescent="0.2">
      <c r="A60" s="5"/>
      <c r="B60" s="55"/>
      <c r="C60" s="68"/>
      <c r="D60" s="68"/>
      <c r="E60" s="68"/>
      <c r="F60" s="28" t="s">
        <v>200</v>
      </c>
      <c r="G60" s="35" t="s">
        <v>3</v>
      </c>
      <c r="H60" s="19" t="s">
        <v>15</v>
      </c>
      <c r="I60" s="28" t="s">
        <v>50</v>
      </c>
    </row>
    <row r="61" spans="1:9" ht="56.25" customHeight="1" x14ac:dyDescent="0.2">
      <c r="A61" s="5"/>
      <c r="B61" s="55"/>
      <c r="C61" s="68"/>
      <c r="D61" s="68"/>
      <c r="E61" s="68"/>
      <c r="F61" s="28" t="s">
        <v>62</v>
      </c>
      <c r="G61" s="35" t="s">
        <v>3</v>
      </c>
      <c r="H61" s="19" t="s">
        <v>15</v>
      </c>
      <c r="I61" s="28" t="s">
        <v>21</v>
      </c>
    </row>
    <row r="62" spans="1:9" ht="43.5" customHeight="1" x14ac:dyDescent="0.2">
      <c r="A62" s="5"/>
      <c r="B62" s="55"/>
      <c r="C62" s="68"/>
      <c r="D62" s="68"/>
      <c r="E62" s="68"/>
      <c r="F62" s="28" t="s">
        <v>63</v>
      </c>
      <c r="G62" s="35" t="s">
        <v>3</v>
      </c>
      <c r="H62" s="19" t="s">
        <v>15</v>
      </c>
      <c r="I62" s="28" t="s">
        <v>21</v>
      </c>
    </row>
    <row r="63" spans="1:9" ht="46.5" customHeight="1" x14ac:dyDescent="0.2">
      <c r="A63" s="5"/>
      <c r="B63" s="55"/>
      <c r="C63" s="68"/>
      <c r="D63" s="68"/>
      <c r="E63" s="68"/>
      <c r="F63" s="28" t="s">
        <v>64</v>
      </c>
      <c r="G63" s="35" t="s">
        <v>3</v>
      </c>
      <c r="H63" s="19" t="s">
        <v>15</v>
      </c>
      <c r="I63" s="28" t="s">
        <v>21</v>
      </c>
    </row>
    <row r="64" spans="1:9" ht="47.25" customHeight="1" x14ac:dyDescent="0.2">
      <c r="A64" s="5"/>
      <c r="B64" s="55"/>
      <c r="C64" s="68"/>
      <c r="D64" s="68"/>
      <c r="E64" s="68"/>
      <c r="F64" s="28" t="s">
        <v>65</v>
      </c>
      <c r="G64" s="35" t="s">
        <v>3</v>
      </c>
      <c r="H64" s="19" t="s">
        <v>15</v>
      </c>
      <c r="I64" s="28" t="s">
        <v>21</v>
      </c>
    </row>
    <row r="65" spans="1:9" ht="45.75" customHeight="1" x14ac:dyDescent="0.2">
      <c r="A65" s="5"/>
      <c r="B65" s="55"/>
      <c r="C65" s="68"/>
      <c r="D65" s="68"/>
      <c r="E65" s="68"/>
      <c r="F65" s="28" t="s">
        <v>66</v>
      </c>
      <c r="G65" s="35" t="s">
        <v>3</v>
      </c>
      <c r="H65" s="19" t="s">
        <v>15</v>
      </c>
      <c r="I65" s="28" t="s">
        <v>21</v>
      </c>
    </row>
    <row r="66" spans="1:9" ht="45.75" customHeight="1" x14ac:dyDescent="0.2">
      <c r="A66" s="5"/>
      <c r="B66" s="55"/>
      <c r="C66" s="68"/>
      <c r="D66" s="68"/>
      <c r="E66" s="68"/>
      <c r="F66" s="28" t="s">
        <v>67</v>
      </c>
      <c r="G66" s="35" t="s">
        <v>3</v>
      </c>
      <c r="H66" s="19" t="s">
        <v>15</v>
      </c>
      <c r="I66" s="28" t="s">
        <v>21</v>
      </c>
    </row>
    <row r="67" spans="1:9" ht="48.75" customHeight="1" x14ac:dyDescent="0.2">
      <c r="A67" s="5"/>
      <c r="B67" s="55"/>
      <c r="C67" s="68"/>
      <c r="D67" s="68"/>
      <c r="E67" s="68"/>
      <c r="F67" s="28" t="s">
        <v>68</v>
      </c>
      <c r="G67" s="35" t="s">
        <v>3</v>
      </c>
      <c r="H67" s="19" t="s">
        <v>15</v>
      </c>
      <c r="I67" s="28" t="s">
        <v>21</v>
      </c>
    </row>
    <row r="68" spans="1:9" ht="36" customHeight="1" x14ac:dyDescent="0.2">
      <c r="A68" s="5"/>
      <c r="B68" s="55"/>
      <c r="C68" s="68"/>
      <c r="D68" s="68"/>
      <c r="E68" s="68"/>
      <c r="F68" s="28" t="s">
        <v>69</v>
      </c>
      <c r="G68" s="35" t="s">
        <v>3</v>
      </c>
      <c r="H68" s="19" t="s">
        <v>15</v>
      </c>
      <c r="I68" s="28" t="s">
        <v>70</v>
      </c>
    </row>
    <row r="69" spans="1:9" ht="36" customHeight="1" x14ac:dyDescent="0.2">
      <c r="A69" s="5"/>
      <c r="B69" s="55"/>
      <c r="C69" s="68"/>
      <c r="D69" s="68"/>
      <c r="E69" s="68"/>
      <c r="F69" s="28" t="s">
        <v>71</v>
      </c>
      <c r="G69" s="35" t="s">
        <v>3</v>
      </c>
      <c r="H69" s="19" t="s">
        <v>15</v>
      </c>
      <c r="I69" s="28" t="s">
        <v>72</v>
      </c>
    </row>
    <row r="70" spans="1:9" ht="36" customHeight="1" x14ac:dyDescent="0.2">
      <c r="A70" s="5"/>
      <c r="B70" s="55"/>
      <c r="C70" s="68"/>
      <c r="D70" s="68"/>
      <c r="E70" s="68"/>
      <c r="F70" s="28" t="s">
        <v>73</v>
      </c>
      <c r="G70" s="35" t="s">
        <v>3</v>
      </c>
      <c r="H70" s="19" t="s">
        <v>15</v>
      </c>
      <c r="I70" s="28" t="s">
        <v>74</v>
      </c>
    </row>
    <row r="71" spans="1:9" ht="49.5" customHeight="1" x14ac:dyDescent="0.2">
      <c r="A71" s="5"/>
      <c r="B71" s="55"/>
      <c r="C71" s="68"/>
      <c r="D71" s="68"/>
      <c r="E71" s="68"/>
      <c r="F71" s="28" t="s">
        <v>161</v>
      </c>
      <c r="G71" s="35" t="s">
        <v>3</v>
      </c>
      <c r="H71" s="19" t="s">
        <v>15</v>
      </c>
      <c r="I71" s="28" t="s">
        <v>75</v>
      </c>
    </row>
    <row r="72" spans="1:9" ht="36" customHeight="1" x14ac:dyDescent="0.2">
      <c r="A72" s="5"/>
      <c r="B72" s="55"/>
      <c r="C72" s="68"/>
      <c r="D72" s="68"/>
      <c r="E72" s="68"/>
      <c r="F72" s="28" t="s">
        <v>685</v>
      </c>
      <c r="G72" s="35" t="s">
        <v>3</v>
      </c>
      <c r="H72" s="19" t="s">
        <v>15</v>
      </c>
      <c r="I72" s="28" t="s">
        <v>76</v>
      </c>
    </row>
    <row r="73" spans="1:9" ht="60" customHeight="1" x14ac:dyDescent="0.2">
      <c r="A73" s="5"/>
      <c r="B73" s="55"/>
      <c r="C73" s="68"/>
      <c r="D73" s="68"/>
      <c r="E73" s="68"/>
      <c r="F73" s="28" t="s">
        <v>173</v>
      </c>
      <c r="G73" s="35" t="s">
        <v>3</v>
      </c>
      <c r="H73" s="19" t="s">
        <v>15</v>
      </c>
      <c r="I73" s="28" t="s">
        <v>77</v>
      </c>
    </row>
    <row r="74" spans="1:9" ht="36" customHeight="1" x14ac:dyDescent="0.2">
      <c r="A74" s="5"/>
      <c r="B74" s="55"/>
      <c r="C74" s="68"/>
      <c r="D74" s="68"/>
      <c r="E74" s="68"/>
      <c r="F74" s="28" t="s">
        <v>78</v>
      </c>
      <c r="G74" s="35" t="s">
        <v>3</v>
      </c>
      <c r="H74" s="19" t="s">
        <v>15</v>
      </c>
      <c r="I74" s="28" t="s">
        <v>79</v>
      </c>
    </row>
    <row r="75" spans="1:9" ht="36" customHeight="1" x14ac:dyDescent="0.2">
      <c r="A75" s="5"/>
      <c r="B75" s="55">
        <v>41842</v>
      </c>
      <c r="C75" s="68" t="s">
        <v>80</v>
      </c>
      <c r="D75" s="68" t="s">
        <v>0</v>
      </c>
      <c r="E75" s="68" t="s">
        <v>12</v>
      </c>
      <c r="F75" s="28" t="s">
        <v>18</v>
      </c>
      <c r="G75" s="35" t="s">
        <v>3</v>
      </c>
      <c r="H75" s="19" t="s">
        <v>15</v>
      </c>
      <c r="I75" s="28" t="s">
        <v>19</v>
      </c>
    </row>
    <row r="76" spans="1:9" ht="36" customHeight="1" x14ac:dyDescent="0.2">
      <c r="A76" s="5"/>
      <c r="B76" s="55"/>
      <c r="C76" s="68"/>
      <c r="D76" s="68"/>
      <c r="E76" s="68"/>
      <c r="F76" s="28" t="s">
        <v>46</v>
      </c>
      <c r="G76" s="35" t="s">
        <v>3</v>
      </c>
      <c r="H76" s="19" t="s">
        <v>15</v>
      </c>
      <c r="I76" s="28" t="s">
        <v>20</v>
      </c>
    </row>
    <row r="77" spans="1:9" ht="46.5" customHeight="1" x14ac:dyDescent="0.2">
      <c r="A77" s="5"/>
      <c r="B77" s="55"/>
      <c r="C77" s="68"/>
      <c r="D77" s="68"/>
      <c r="E77" s="68"/>
      <c r="F77" s="28" t="s">
        <v>81</v>
      </c>
      <c r="G77" s="35" t="s">
        <v>3</v>
      </c>
      <c r="H77" s="19" t="s">
        <v>15</v>
      </c>
      <c r="I77" s="28" t="s">
        <v>21</v>
      </c>
    </row>
    <row r="78" spans="1:9" ht="36" customHeight="1" x14ac:dyDescent="0.2">
      <c r="A78" s="5"/>
      <c r="B78" s="55"/>
      <c r="C78" s="68"/>
      <c r="D78" s="68"/>
      <c r="E78" s="68"/>
      <c r="F78" s="28" t="s">
        <v>27</v>
      </c>
      <c r="G78" s="35" t="s">
        <v>3</v>
      </c>
      <c r="H78" s="19" t="s">
        <v>15</v>
      </c>
      <c r="I78" s="28" t="s">
        <v>22</v>
      </c>
    </row>
    <row r="79" spans="1:9" ht="45" customHeight="1" x14ac:dyDescent="0.2">
      <c r="A79" s="5"/>
      <c r="B79" s="55"/>
      <c r="C79" s="68"/>
      <c r="D79" s="68"/>
      <c r="E79" s="68"/>
      <c r="F79" s="28" t="s">
        <v>82</v>
      </c>
      <c r="G79" s="35" t="s">
        <v>3</v>
      </c>
      <c r="H79" s="19" t="s">
        <v>15</v>
      </c>
      <c r="I79" s="28" t="s">
        <v>83</v>
      </c>
    </row>
    <row r="80" spans="1:9" ht="51" customHeight="1" x14ac:dyDescent="0.2">
      <c r="A80" s="5"/>
      <c r="B80" s="55"/>
      <c r="C80" s="68"/>
      <c r="D80" s="68"/>
      <c r="E80" s="68"/>
      <c r="F80" s="28" t="s">
        <v>84</v>
      </c>
      <c r="G80" s="35" t="s">
        <v>3</v>
      </c>
      <c r="H80" s="19" t="s">
        <v>15</v>
      </c>
      <c r="I80" s="28" t="s">
        <v>21</v>
      </c>
    </row>
    <row r="81" spans="1:9" ht="47.25" customHeight="1" x14ac:dyDescent="0.2">
      <c r="A81" s="5"/>
      <c r="B81" s="55"/>
      <c r="C81" s="68"/>
      <c r="D81" s="68"/>
      <c r="E81" s="68"/>
      <c r="F81" s="28" t="s">
        <v>162</v>
      </c>
      <c r="G81" s="35" t="s">
        <v>3</v>
      </c>
      <c r="H81" s="19" t="s">
        <v>15</v>
      </c>
      <c r="I81" s="28" t="s">
        <v>21</v>
      </c>
    </row>
    <row r="82" spans="1:9" ht="45.75" customHeight="1" x14ac:dyDescent="0.2">
      <c r="A82" s="5"/>
      <c r="B82" s="55"/>
      <c r="C82" s="68"/>
      <c r="D82" s="68"/>
      <c r="E82" s="68"/>
      <c r="F82" s="28" t="s">
        <v>163</v>
      </c>
      <c r="G82" s="35" t="s">
        <v>3</v>
      </c>
      <c r="H82" s="19" t="s">
        <v>15</v>
      </c>
      <c r="I82" s="28" t="s">
        <v>21</v>
      </c>
    </row>
    <row r="83" spans="1:9" ht="41.25" customHeight="1" x14ac:dyDescent="0.2">
      <c r="A83" s="5"/>
      <c r="B83" s="55"/>
      <c r="C83" s="68"/>
      <c r="D83" s="68"/>
      <c r="E83" s="68"/>
      <c r="F83" s="28" t="s">
        <v>85</v>
      </c>
      <c r="G83" s="35" t="s">
        <v>3</v>
      </c>
      <c r="H83" s="19" t="s">
        <v>15</v>
      </c>
      <c r="I83" s="28" t="s">
        <v>21</v>
      </c>
    </row>
    <row r="84" spans="1:9" ht="36" customHeight="1" x14ac:dyDescent="0.2">
      <c r="A84" s="5"/>
      <c r="B84" s="55"/>
      <c r="C84" s="68"/>
      <c r="D84" s="68"/>
      <c r="E84" s="68"/>
      <c r="F84" s="28" t="s">
        <v>86</v>
      </c>
      <c r="G84" s="35" t="s">
        <v>3</v>
      </c>
      <c r="H84" s="19" t="s">
        <v>15</v>
      </c>
      <c r="I84" s="28" t="s">
        <v>87</v>
      </c>
    </row>
    <row r="85" spans="1:9" ht="36" customHeight="1" x14ac:dyDescent="0.2">
      <c r="A85" s="5"/>
      <c r="B85" s="55">
        <v>41843</v>
      </c>
      <c r="C85" s="68" t="s">
        <v>219</v>
      </c>
      <c r="D85" s="68" t="s">
        <v>0</v>
      </c>
      <c r="E85" s="68" t="s">
        <v>12</v>
      </c>
      <c r="F85" s="28" t="s">
        <v>18</v>
      </c>
      <c r="G85" s="35" t="s">
        <v>3</v>
      </c>
      <c r="H85" s="19" t="s">
        <v>16</v>
      </c>
      <c r="I85" s="28" t="s">
        <v>4</v>
      </c>
    </row>
    <row r="86" spans="1:9" ht="36" customHeight="1" x14ac:dyDescent="0.2">
      <c r="A86" s="5"/>
      <c r="B86" s="55"/>
      <c r="C86" s="68"/>
      <c r="D86" s="68"/>
      <c r="E86" s="68"/>
      <c r="F86" s="28" t="s">
        <v>174</v>
      </c>
      <c r="G86" s="35" t="s">
        <v>3</v>
      </c>
      <c r="H86" s="19" t="s">
        <v>16</v>
      </c>
      <c r="I86" s="28" t="s">
        <v>4</v>
      </c>
    </row>
    <row r="87" spans="1:9" ht="36" customHeight="1" x14ac:dyDescent="0.2">
      <c r="A87" s="5"/>
      <c r="B87" s="55"/>
      <c r="C87" s="68"/>
      <c r="D87" s="68"/>
      <c r="E87" s="68"/>
      <c r="F87" s="28" t="s">
        <v>27</v>
      </c>
      <c r="G87" s="35" t="s">
        <v>3</v>
      </c>
      <c r="H87" s="19" t="s">
        <v>16</v>
      </c>
      <c r="I87" s="28" t="s">
        <v>4</v>
      </c>
    </row>
    <row r="88" spans="1:9" ht="36" customHeight="1" x14ac:dyDescent="0.2">
      <c r="A88" s="5"/>
      <c r="B88" s="55"/>
      <c r="C88" s="68"/>
      <c r="D88" s="68"/>
      <c r="E88" s="68"/>
      <c r="F88" s="28" t="s">
        <v>88</v>
      </c>
      <c r="G88" s="35" t="s">
        <v>3</v>
      </c>
      <c r="H88" s="19" t="s">
        <v>16</v>
      </c>
      <c r="I88" s="28" t="s">
        <v>4</v>
      </c>
    </row>
    <row r="89" spans="1:9" ht="36" customHeight="1" x14ac:dyDescent="0.2">
      <c r="A89" s="5"/>
      <c r="B89" s="55"/>
      <c r="C89" s="68"/>
      <c r="D89" s="68"/>
      <c r="E89" s="68"/>
      <c r="F89" s="28" t="s">
        <v>175</v>
      </c>
      <c r="G89" s="35" t="s">
        <v>3</v>
      </c>
      <c r="H89" s="19" t="s">
        <v>16</v>
      </c>
      <c r="I89" s="28" t="s">
        <v>4</v>
      </c>
    </row>
    <row r="90" spans="1:9" ht="36" customHeight="1" x14ac:dyDescent="0.2">
      <c r="A90" s="5"/>
      <c r="B90" s="55"/>
      <c r="C90" s="68"/>
      <c r="D90" s="68"/>
      <c r="E90" s="68"/>
      <c r="F90" s="28" t="s">
        <v>176</v>
      </c>
      <c r="G90" s="35" t="s">
        <v>3</v>
      </c>
      <c r="H90" s="19" t="s">
        <v>16</v>
      </c>
      <c r="I90" s="28" t="s">
        <v>4</v>
      </c>
    </row>
    <row r="91" spans="1:9" ht="36" customHeight="1" x14ac:dyDescent="0.2">
      <c r="A91" s="5"/>
      <c r="B91" s="55"/>
      <c r="C91" s="68"/>
      <c r="D91" s="68"/>
      <c r="E91" s="68"/>
      <c r="F91" s="28" t="s">
        <v>89</v>
      </c>
      <c r="G91" s="35" t="s">
        <v>3</v>
      </c>
      <c r="H91" s="19" t="s">
        <v>16</v>
      </c>
      <c r="I91" s="28" t="s">
        <v>4</v>
      </c>
    </row>
    <row r="92" spans="1:9" ht="36" customHeight="1" x14ac:dyDescent="0.2">
      <c r="A92" s="5"/>
      <c r="B92" s="55"/>
      <c r="C92" s="68"/>
      <c r="D92" s="68"/>
      <c r="E92" s="68"/>
      <c r="F92" s="28" t="s">
        <v>177</v>
      </c>
      <c r="G92" s="35" t="s">
        <v>3</v>
      </c>
      <c r="H92" s="19" t="s">
        <v>16</v>
      </c>
      <c r="I92" s="28" t="s">
        <v>4</v>
      </c>
    </row>
    <row r="93" spans="1:9" ht="36" customHeight="1" x14ac:dyDescent="0.2">
      <c r="A93" s="5"/>
      <c r="B93" s="55"/>
      <c r="C93" s="68"/>
      <c r="D93" s="68"/>
      <c r="E93" s="68"/>
      <c r="F93" s="28" t="s">
        <v>90</v>
      </c>
      <c r="G93" s="35" t="s">
        <v>3</v>
      </c>
      <c r="H93" s="19" t="s">
        <v>16</v>
      </c>
      <c r="I93" s="28" t="s">
        <v>4</v>
      </c>
    </row>
    <row r="94" spans="1:9" ht="55.5" customHeight="1" x14ac:dyDescent="0.2">
      <c r="A94" s="5"/>
      <c r="B94" s="55"/>
      <c r="C94" s="68"/>
      <c r="D94" s="68"/>
      <c r="E94" s="68"/>
      <c r="F94" s="28" t="s">
        <v>178</v>
      </c>
      <c r="G94" s="35" t="s">
        <v>3</v>
      </c>
      <c r="H94" s="19" t="s">
        <v>16</v>
      </c>
      <c r="I94" s="28" t="s">
        <v>4</v>
      </c>
    </row>
    <row r="95" spans="1:9" ht="36" customHeight="1" x14ac:dyDescent="0.2">
      <c r="A95" s="5"/>
      <c r="B95" s="55">
        <v>41843</v>
      </c>
      <c r="C95" s="68" t="s">
        <v>91</v>
      </c>
      <c r="D95" s="68" t="s">
        <v>0</v>
      </c>
      <c r="E95" s="68" t="s">
        <v>12</v>
      </c>
      <c r="F95" s="28" t="s">
        <v>18</v>
      </c>
      <c r="G95" s="35" t="s">
        <v>3</v>
      </c>
      <c r="H95" s="19" t="s">
        <v>16</v>
      </c>
      <c r="I95" s="28" t="s">
        <v>4</v>
      </c>
    </row>
    <row r="96" spans="1:9" ht="36" customHeight="1" x14ac:dyDescent="0.2">
      <c r="A96" s="5"/>
      <c r="B96" s="55"/>
      <c r="C96" s="68"/>
      <c r="D96" s="68"/>
      <c r="E96" s="68"/>
      <c r="F96" s="28" t="s">
        <v>46</v>
      </c>
      <c r="G96" s="35" t="s">
        <v>3</v>
      </c>
      <c r="H96" s="19" t="s">
        <v>16</v>
      </c>
      <c r="I96" s="28" t="s">
        <v>4</v>
      </c>
    </row>
    <row r="97" spans="1:9" ht="36" customHeight="1" x14ac:dyDescent="0.2">
      <c r="A97" s="5"/>
      <c r="B97" s="55"/>
      <c r="C97" s="68"/>
      <c r="D97" s="68"/>
      <c r="E97" s="68"/>
      <c r="F97" s="28" t="s">
        <v>92</v>
      </c>
      <c r="G97" s="35" t="s">
        <v>3</v>
      </c>
      <c r="H97" s="19" t="s">
        <v>16</v>
      </c>
      <c r="I97" s="28" t="s">
        <v>4</v>
      </c>
    </row>
    <row r="98" spans="1:9" ht="36" customHeight="1" x14ac:dyDescent="0.2">
      <c r="A98" s="5"/>
      <c r="B98" s="55"/>
      <c r="C98" s="68"/>
      <c r="D98" s="68"/>
      <c r="E98" s="68"/>
      <c r="F98" s="28" t="s">
        <v>93</v>
      </c>
      <c r="G98" s="35" t="s">
        <v>3</v>
      </c>
      <c r="H98" s="19" t="s">
        <v>16</v>
      </c>
      <c r="I98" s="28" t="s">
        <v>4</v>
      </c>
    </row>
    <row r="99" spans="1:9" ht="36" customHeight="1" x14ac:dyDescent="0.2">
      <c r="A99" s="5"/>
      <c r="B99" s="55"/>
      <c r="C99" s="68"/>
      <c r="D99" s="68"/>
      <c r="E99" s="68"/>
      <c r="F99" s="28" t="s">
        <v>94</v>
      </c>
      <c r="G99" s="35" t="s">
        <v>3</v>
      </c>
      <c r="H99" s="19" t="s">
        <v>16</v>
      </c>
      <c r="I99" s="28" t="s">
        <v>4</v>
      </c>
    </row>
    <row r="100" spans="1:9" ht="36" customHeight="1" x14ac:dyDescent="0.2">
      <c r="A100" s="5"/>
      <c r="B100" s="55"/>
      <c r="C100" s="68"/>
      <c r="D100" s="68"/>
      <c r="E100" s="68"/>
      <c r="F100" s="28" t="s">
        <v>95</v>
      </c>
      <c r="G100" s="35" t="s">
        <v>3</v>
      </c>
      <c r="H100" s="19" t="s">
        <v>16</v>
      </c>
      <c r="I100" s="28" t="s">
        <v>4</v>
      </c>
    </row>
    <row r="101" spans="1:9" ht="36" customHeight="1" x14ac:dyDescent="0.2">
      <c r="A101" s="5"/>
      <c r="B101" s="55"/>
      <c r="C101" s="68"/>
      <c r="D101" s="68"/>
      <c r="E101" s="68"/>
      <c r="F101" s="28" t="s">
        <v>96</v>
      </c>
      <c r="G101" s="35" t="s">
        <v>3</v>
      </c>
      <c r="H101" s="19" t="s">
        <v>16</v>
      </c>
      <c r="I101" s="28" t="s">
        <v>4</v>
      </c>
    </row>
    <row r="102" spans="1:9" ht="36" customHeight="1" x14ac:dyDescent="0.2">
      <c r="A102" s="5"/>
      <c r="B102" s="55"/>
      <c r="C102" s="68"/>
      <c r="D102" s="68"/>
      <c r="E102" s="68"/>
      <c r="F102" s="28" t="s">
        <v>97</v>
      </c>
      <c r="G102" s="35" t="s">
        <v>3</v>
      </c>
      <c r="H102" s="19" t="s">
        <v>16</v>
      </c>
      <c r="I102" s="28" t="s">
        <v>4</v>
      </c>
    </row>
    <row r="103" spans="1:9" ht="36" customHeight="1" x14ac:dyDescent="0.2">
      <c r="A103" s="5"/>
      <c r="B103" s="55"/>
      <c r="C103" s="68"/>
      <c r="D103" s="68"/>
      <c r="E103" s="68"/>
      <c r="F103" s="28" t="s">
        <v>98</v>
      </c>
      <c r="G103" s="35" t="s">
        <v>3</v>
      </c>
      <c r="H103" s="19" t="s">
        <v>16</v>
      </c>
      <c r="I103" s="28" t="s">
        <v>4</v>
      </c>
    </row>
    <row r="104" spans="1:9" ht="36" customHeight="1" x14ac:dyDescent="0.2">
      <c r="A104" s="5"/>
      <c r="B104" s="55"/>
      <c r="C104" s="68"/>
      <c r="D104" s="68"/>
      <c r="E104" s="68"/>
      <c r="F104" s="28" t="s">
        <v>99</v>
      </c>
      <c r="G104" s="35" t="s">
        <v>3</v>
      </c>
      <c r="H104" s="19" t="s">
        <v>16</v>
      </c>
      <c r="I104" s="28" t="s">
        <v>4</v>
      </c>
    </row>
    <row r="105" spans="1:9" ht="36" customHeight="1" x14ac:dyDescent="0.2">
      <c r="A105" s="5"/>
      <c r="B105" s="55"/>
      <c r="C105" s="68"/>
      <c r="D105" s="68"/>
      <c r="E105" s="68"/>
      <c r="F105" s="28" t="s">
        <v>100</v>
      </c>
      <c r="G105" s="35" t="s">
        <v>3</v>
      </c>
      <c r="H105" s="19" t="s">
        <v>16</v>
      </c>
      <c r="I105" s="28" t="s">
        <v>4</v>
      </c>
    </row>
    <row r="106" spans="1:9" ht="36" customHeight="1" x14ac:dyDescent="0.2">
      <c r="A106" s="5"/>
      <c r="B106" s="55"/>
      <c r="C106" s="68"/>
      <c r="D106" s="68"/>
      <c r="E106" s="68"/>
      <c r="F106" s="28" t="s">
        <v>101</v>
      </c>
      <c r="G106" s="35" t="s">
        <v>3</v>
      </c>
      <c r="H106" s="19" t="s">
        <v>16</v>
      </c>
      <c r="I106" s="28" t="s">
        <v>4</v>
      </c>
    </row>
    <row r="107" spans="1:9" ht="36" customHeight="1" x14ac:dyDescent="0.2">
      <c r="A107" s="5"/>
      <c r="B107" s="55"/>
      <c r="C107" s="68"/>
      <c r="D107" s="68"/>
      <c r="E107" s="68"/>
      <c r="F107" s="28" t="s">
        <v>102</v>
      </c>
      <c r="G107" s="35" t="s">
        <v>3</v>
      </c>
      <c r="H107" s="19" t="s">
        <v>16</v>
      </c>
      <c r="I107" s="28" t="s">
        <v>4</v>
      </c>
    </row>
    <row r="108" spans="1:9" ht="81" customHeight="1" x14ac:dyDescent="0.2">
      <c r="A108" s="5"/>
      <c r="B108" s="55"/>
      <c r="C108" s="68"/>
      <c r="D108" s="68"/>
      <c r="E108" s="68"/>
      <c r="F108" s="28" t="s">
        <v>179</v>
      </c>
      <c r="G108" s="35" t="s">
        <v>3</v>
      </c>
      <c r="H108" s="19" t="s">
        <v>16</v>
      </c>
      <c r="I108" s="28" t="s">
        <v>4</v>
      </c>
    </row>
    <row r="109" spans="1:9" ht="36" customHeight="1" x14ac:dyDescent="0.2">
      <c r="A109" s="5"/>
      <c r="B109" s="55">
        <v>41846</v>
      </c>
      <c r="C109" s="68" t="s">
        <v>220</v>
      </c>
      <c r="D109" s="68" t="s">
        <v>14</v>
      </c>
      <c r="E109" s="68" t="s">
        <v>12</v>
      </c>
      <c r="F109" s="28" t="s">
        <v>103</v>
      </c>
      <c r="G109" s="35" t="s">
        <v>3</v>
      </c>
      <c r="H109" s="19" t="s">
        <v>15</v>
      </c>
      <c r="I109" s="28" t="s">
        <v>104</v>
      </c>
    </row>
    <row r="110" spans="1:9" ht="36" customHeight="1" x14ac:dyDescent="0.2">
      <c r="A110" s="5"/>
      <c r="B110" s="55"/>
      <c r="C110" s="68"/>
      <c r="D110" s="68"/>
      <c r="E110" s="68"/>
      <c r="F110" s="28" t="s">
        <v>105</v>
      </c>
      <c r="G110" s="35" t="s">
        <v>3</v>
      </c>
      <c r="H110" s="19" t="s">
        <v>15</v>
      </c>
      <c r="I110" s="28" t="s">
        <v>106</v>
      </c>
    </row>
    <row r="111" spans="1:9" ht="36" customHeight="1" x14ac:dyDescent="0.2">
      <c r="A111" s="5"/>
      <c r="B111" s="55"/>
      <c r="C111" s="68"/>
      <c r="D111" s="68"/>
      <c r="E111" s="68"/>
      <c r="F111" s="28" t="s">
        <v>164</v>
      </c>
      <c r="G111" s="35" t="s">
        <v>3</v>
      </c>
      <c r="H111" s="19" t="s">
        <v>15</v>
      </c>
      <c r="I111" s="28" t="s">
        <v>107</v>
      </c>
    </row>
    <row r="112" spans="1:9" ht="36" customHeight="1" x14ac:dyDescent="0.2">
      <c r="A112" s="5"/>
      <c r="B112" s="55">
        <v>41849</v>
      </c>
      <c r="C112" s="68" t="s">
        <v>108</v>
      </c>
      <c r="D112" s="68" t="s">
        <v>0</v>
      </c>
      <c r="E112" s="68" t="s">
        <v>12</v>
      </c>
      <c r="F112" s="28" t="s">
        <v>18</v>
      </c>
      <c r="G112" s="35" t="s">
        <v>3</v>
      </c>
      <c r="H112" s="19" t="s">
        <v>16</v>
      </c>
      <c r="I112" s="28" t="s">
        <v>4</v>
      </c>
    </row>
    <row r="113" spans="1:9" ht="36" customHeight="1" x14ac:dyDescent="0.2">
      <c r="A113" s="5"/>
      <c r="B113" s="55"/>
      <c r="C113" s="68"/>
      <c r="D113" s="68"/>
      <c r="E113" s="68"/>
      <c r="F113" s="28" t="s">
        <v>109</v>
      </c>
      <c r="G113" s="35" t="s">
        <v>3</v>
      </c>
      <c r="H113" s="19" t="s">
        <v>16</v>
      </c>
      <c r="I113" s="28" t="s">
        <v>4</v>
      </c>
    </row>
    <row r="114" spans="1:9" ht="36" customHeight="1" x14ac:dyDescent="0.2">
      <c r="A114" s="5"/>
      <c r="B114" s="55"/>
      <c r="C114" s="68"/>
      <c r="D114" s="68"/>
      <c r="E114" s="68"/>
      <c r="F114" s="28" t="s">
        <v>110</v>
      </c>
      <c r="G114" s="35" t="s">
        <v>3</v>
      </c>
      <c r="H114" s="19" t="s">
        <v>16</v>
      </c>
      <c r="I114" s="28" t="s">
        <v>4</v>
      </c>
    </row>
    <row r="115" spans="1:9" ht="36" customHeight="1" x14ac:dyDescent="0.2">
      <c r="A115" s="5"/>
      <c r="B115" s="55"/>
      <c r="C115" s="68"/>
      <c r="D115" s="68"/>
      <c r="E115" s="68"/>
      <c r="F115" s="28" t="s">
        <v>111</v>
      </c>
      <c r="G115" s="35" t="s">
        <v>3</v>
      </c>
      <c r="H115" s="19" t="s">
        <v>16</v>
      </c>
      <c r="I115" s="28" t="s">
        <v>4</v>
      </c>
    </row>
    <row r="116" spans="1:9" ht="36" customHeight="1" x14ac:dyDescent="0.2">
      <c r="A116" s="5"/>
      <c r="B116" s="55"/>
      <c r="C116" s="68"/>
      <c r="D116" s="68"/>
      <c r="E116" s="68"/>
      <c r="F116" s="28" t="s">
        <v>112</v>
      </c>
      <c r="G116" s="35" t="s">
        <v>3</v>
      </c>
      <c r="H116" s="19" t="s">
        <v>16</v>
      </c>
      <c r="I116" s="28" t="s">
        <v>4</v>
      </c>
    </row>
    <row r="117" spans="1:9" ht="36" customHeight="1" x14ac:dyDescent="0.2">
      <c r="A117" s="5"/>
      <c r="B117" s="55"/>
      <c r="C117" s="68"/>
      <c r="D117" s="68"/>
      <c r="E117" s="68"/>
      <c r="F117" s="28" t="s">
        <v>113</v>
      </c>
      <c r="G117" s="35" t="s">
        <v>3</v>
      </c>
      <c r="H117" s="19" t="s">
        <v>16</v>
      </c>
      <c r="I117" s="28" t="s">
        <v>4</v>
      </c>
    </row>
    <row r="118" spans="1:9" ht="36" customHeight="1" x14ac:dyDescent="0.2">
      <c r="A118" s="5"/>
      <c r="B118" s="55"/>
      <c r="C118" s="68"/>
      <c r="D118" s="68"/>
      <c r="E118" s="68"/>
      <c r="F118" s="28" t="s">
        <v>114</v>
      </c>
      <c r="G118" s="35" t="s">
        <v>3</v>
      </c>
      <c r="H118" s="19" t="s">
        <v>16</v>
      </c>
      <c r="I118" s="28" t="s">
        <v>4</v>
      </c>
    </row>
    <row r="119" spans="1:9" ht="36" customHeight="1" x14ac:dyDescent="0.2">
      <c r="A119" s="5"/>
      <c r="B119" s="55"/>
      <c r="C119" s="68"/>
      <c r="D119" s="68"/>
      <c r="E119" s="68"/>
      <c r="F119" s="28" t="s">
        <v>180</v>
      </c>
      <c r="G119" s="35" t="s">
        <v>3</v>
      </c>
      <c r="H119" s="19" t="s">
        <v>16</v>
      </c>
      <c r="I119" s="28" t="s">
        <v>4</v>
      </c>
    </row>
    <row r="120" spans="1:9" ht="36" customHeight="1" x14ac:dyDescent="0.2">
      <c r="A120" s="5"/>
      <c r="B120" s="55"/>
      <c r="C120" s="68"/>
      <c r="D120" s="68"/>
      <c r="E120" s="68"/>
      <c r="F120" s="28" t="s">
        <v>115</v>
      </c>
      <c r="G120" s="35" t="s">
        <v>3</v>
      </c>
      <c r="H120" s="19" t="s">
        <v>16</v>
      </c>
      <c r="I120" s="28" t="s">
        <v>4</v>
      </c>
    </row>
    <row r="121" spans="1:9" ht="36" customHeight="1" x14ac:dyDescent="0.2">
      <c r="A121" s="5"/>
      <c r="B121" s="55"/>
      <c r="C121" s="68"/>
      <c r="D121" s="68"/>
      <c r="E121" s="68"/>
      <c r="F121" s="28" t="s">
        <v>116</v>
      </c>
      <c r="G121" s="35" t="s">
        <v>3</v>
      </c>
      <c r="H121" s="19" t="s">
        <v>16</v>
      </c>
      <c r="I121" s="28" t="s">
        <v>4</v>
      </c>
    </row>
    <row r="122" spans="1:9" ht="36" customHeight="1" x14ac:dyDescent="0.2">
      <c r="A122" s="5"/>
      <c r="B122" s="55"/>
      <c r="C122" s="68"/>
      <c r="D122" s="68"/>
      <c r="E122" s="68"/>
      <c r="F122" s="28" t="s">
        <v>181</v>
      </c>
      <c r="G122" s="35" t="s">
        <v>3</v>
      </c>
      <c r="H122" s="19" t="s">
        <v>16</v>
      </c>
      <c r="I122" s="28" t="s">
        <v>4</v>
      </c>
    </row>
    <row r="123" spans="1:9" ht="50.25" customHeight="1" x14ac:dyDescent="0.2">
      <c r="A123" s="5"/>
      <c r="B123" s="55">
        <v>41850</v>
      </c>
      <c r="C123" s="68" t="s">
        <v>117</v>
      </c>
      <c r="D123" s="68" t="s">
        <v>1</v>
      </c>
      <c r="E123" s="68" t="s">
        <v>12</v>
      </c>
      <c r="F123" s="28" t="s">
        <v>122</v>
      </c>
      <c r="G123" s="35" t="s">
        <v>3</v>
      </c>
      <c r="H123" s="19" t="s">
        <v>15</v>
      </c>
      <c r="I123" s="28" t="s">
        <v>123</v>
      </c>
    </row>
    <row r="124" spans="1:9" ht="54" customHeight="1" x14ac:dyDescent="0.2">
      <c r="A124" s="5"/>
      <c r="B124" s="55"/>
      <c r="C124" s="68"/>
      <c r="D124" s="68"/>
      <c r="E124" s="68"/>
      <c r="F124" s="28" t="s">
        <v>124</v>
      </c>
      <c r="G124" s="35" t="s">
        <v>3</v>
      </c>
      <c r="H124" s="19" t="s">
        <v>15</v>
      </c>
      <c r="I124" s="28" t="s">
        <v>21</v>
      </c>
    </row>
    <row r="125" spans="1:9" ht="48.75" customHeight="1" x14ac:dyDescent="0.2">
      <c r="A125" s="5"/>
      <c r="B125" s="55"/>
      <c r="C125" s="68"/>
      <c r="D125" s="68"/>
      <c r="E125" s="68"/>
      <c r="F125" s="28" t="s">
        <v>125</v>
      </c>
      <c r="G125" s="35" t="s">
        <v>3</v>
      </c>
      <c r="H125" s="19" t="s">
        <v>15</v>
      </c>
      <c r="I125" s="28" t="s">
        <v>21</v>
      </c>
    </row>
    <row r="126" spans="1:9" ht="36" customHeight="1" x14ac:dyDescent="0.2">
      <c r="A126" s="5"/>
      <c r="B126" s="55">
        <v>41850</v>
      </c>
      <c r="C126" s="68" t="s">
        <v>118</v>
      </c>
      <c r="D126" s="68" t="s">
        <v>0</v>
      </c>
      <c r="E126" s="68" t="s">
        <v>12</v>
      </c>
      <c r="F126" s="28" t="s">
        <v>18</v>
      </c>
      <c r="G126" s="35" t="s">
        <v>3</v>
      </c>
      <c r="H126" s="19" t="s">
        <v>16</v>
      </c>
      <c r="I126" s="28" t="s">
        <v>4</v>
      </c>
    </row>
    <row r="127" spans="1:9" ht="36" customHeight="1" x14ac:dyDescent="0.2">
      <c r="A127" s="5"/>
      <c r="B127" s="55"/>
      <c r="C127" s="68"/>
      <c r="D127" s="68"/>
      <c r="E127" s="68"/>
      <c r="F127" s="28" t="s">
        <v>109</v>
      </c>
      <c r="G127" s="35" t="s">
        <v>3</v>
      </c>
      <c r="H127" s="19" t="s">
        <v>16</v>
      </c>
      <c r="I127" s="28" t="s">
        <v>4</v>
      </c>
    </row>
    <row r="128" spans="1:9" ht="37.5" customHeight="1" x14ac:dyDescent="0.2">
      <c r="A128" s="5"/>
      <c r="B128" s="55"/>
      <c r="C128" s="68"/>
      <c r="D128" s="68"/>
      <c r="E128" s="68"/>
      <c r="F128" s="28" t="s">
        <v>110</v>
      </c>
      <c r="G128" s="35" t="s">
        <v>3</v>
      </c>
      <c r="H128" s="19" t="s">
        <v>16</v>
      </c>
      <c r="I128" s="28" t="s">
        <v>4</v>
      </c>
    </row>
    <row r="129" spans="1:9" ht="34.5" customHeight="1" x14ac:dyDescent="0.2">
      <c r="A129" s="5"/>
      <c r="B129" s="55"/>
      <c r="C129" s="68"/>
      <c r="D129" s="68"/>
      <c r="E129" s="68"/>
      <c r="F129" s="28" t="s">
        <v>119</v>
      </c>
      <c r="G129" s="35" t="s">
        <v>3</v>
      </c>
      <c r="H129" s="19" t="s">
        <v>16</v>
      </c>
      <c r="I129" s="28" t="s">
        <v>4</v>
      </c>
    </row>
    <row r="130" spans="1:9" ht="45.75" customHeight="1" x14ac:dyDescent="0.2">
      <c r="A130" s="5"/>
      <c r="B130" s="55"/>
      <c r="C130" s="68"/>
      <c r="D130" s="68"/>
      <c r="E130" s="68"/>
      <c r="F130" s="28" t="s">
        <v>165</v>
      </c>
      <c r="G130" s="35" t="s">
        <v>3</v>
      </c>
      <c r="H130" s="19" t="s">
        <v>16</v>
      </c>
      <c r="I130" s="28" t="s">
        <v>4</v>
      </c>
    </row>
    <row r="131" spans="1:9" ht="51.75" customHeight="1" x14ac:dyDescent="0.2">
      <c r="A131" s="5"/>
      <c r="B131" s="55"/>
      <c r="C131" s="68"/>
      <c r="D131" s="68"/>
      <c r="E131" s="68"/>
      <c r="F131" s="28" t="s">
        <v>182</v>
      </c>
      <c r="G131" s="35" t="s">
        <v>3</v>
      </c>
      <c r="H131" s="19" t="s">
        <v>16</v>
      </c>
      <c r="I131" s="28" t="s">
        <v>4</v>
      </c>
    </row>
    <row r="132" spans="1:9" ht="51.75" customHeight="1" x14ac:dyDescent="0.2">
      <c r="A132" s="5"/>
      <c r="B132" s="55"/>
      <c r="C132" s="68"/>
      <c r="D132" s="68"/>
      <c r="E132" s="68"/>
      <c r="F132" s="28" t="s">
        <v>183</v>
      </c>
      <c r="G132" s="35" t="s">
        <v>3</v>
      </c>
      <c r="H132" s="19" t="s">
        <v>16</v>
      </c>
      <c r="I132" s="28" t="s">
        <v>4</v>
      </c>
    </row>
    <row r="133" spans="1:9" ht="51.75" customHeight="1" x14ac:dyDescent="0.2">
      <c r="A133" s="5"/>
      <c r="B133" s="55"/>
      <c r="C133" s="68"/>
      <c r="D133" s="68"/>
      <c r="E133" s="68"/>
      <c r="F133" s="28" t="s">
        <v>184</v>
      </c>
      <c r="G133" s="35" t="s">
        <v>3</v>
      </c>
      <c r="H133" s="19" t="s">
        <v>16</v>
      </c>
      <c r="I133" s="28" t="s">
        <v>4</v>
      </c>
    </row>
    <row r="134" spans="1:9" ht="54.75" customHeight="1" x14ac:dyDescent="0.2">
      <c r="A134" s="5"/>
      <c r="B134" s="55"/>
      <c r="C134" s="68"/>
      <c r="D134" s="68"/>
      <c r="E134" s="68"/>
      <c r="F134" s="28" t="s">
        <v>120</v>
      </c>
      <c r="G134" s="35" t="s">
        <v>3</v>
      </c>
      <c r="H134" s="19" t="s">
        <v>16</v>
      </c>
      <c r="I134" s="28" t="s">
        <v>4</v>
      </c>
    </row>
    <row r="135" spans="1:9" ht="53.25" customHeight="1" x14ac:dyDescent="0.2">
      <c r="A135" s="5"/>
      <c r="B135" s="55"/>
      <c r="C135" s="68"/>
      <c r="D135" s="68"/>
      <c r="E135" s="68"/>
      <c r="F135" s="28" t="s">
        <v>121</v>
      </c>
      <c r="G135" s="35" t="s">
        <v>3</v>
      </c>
      <c r="H135" s="19" t="s">
        <v>16</v>
      </c>
      <c r="I135" s="28" t="s">
        <v>4</v>
      </c>
    </row>
    <row r="136" spans="1:9" ht="47.25" customHeight="1" x14ac:dyDescent="0.2">
      <c r="A136" s="5"/>
      <c r="B136" s="55"/>
      <c r="C136" s="68"/>
      <c r="D136" s="68"/>
      <c r="E136" s="68"/>
      <c r="F136" s="28" t="s">
        <v>185</v>
      </c>
      <c r="G136" s="35" t="s">
        <v>3</v>
      </c>
      <c r="H136" s="19" t="s">
        <v>16</v>
      </c>
      <c r="I136" s="28" t="s">
        <v>4</v>
      </c>
    </row>
    <row r="137" spans="1:9" ht="42" customHeight="1" x14ac:dyDescent="0.2">
      <c r="A137" s="5"/>
      <c r="B137" s="55"/>
      <c r="C137" s="68"/>
      <c r="D137" s="68"/>
      <c r="E137" s="68"/>
      <c r="F137" s="28" t="s">
        <v>186</v>
      </c>
      <c r="G137" s="35" t="s">
        <v>3</v>
      </c>
      <c r="H137" s="19" t="s">
        <v>16</v>
      </c>
      <c r="I137" s="28" t="s">
        <v>4</v>
      </c>
    </row>
    <row r="138" spans="1:9" ht="41.25" customHeight="1" x14ac:dyDescent="0.2">
      <c r="A138" s="5"/>
      <c r="B138" s="55">
        <v>41850</v>
      </c>
      <c r="C138" s="68" t="s">
        <v>24</v>
      </c>
      <c r="D138" s="68" t="s">
        <v>14</v>
      </c>
      <c r="E138" s="68" t="s">
        <v>12</v>
      </c>
      <c r="F138" s="28" t="s">
        <v>187</v>
      </c>
      <c r="G138" s="35" t="s">
        <v>3</v>
      </c>
      <c r="H138" s="19" t="s">
        <v>15</v>
      </c>
      <c r="I138" s="28" t="s">
        <v>126</v>
      </c>
    </row>
    <row r="139" spans="1:9" ht="50.25" customHeight="1" x14ac:dyDescent="0.2">
      <c r="A139" s="5"/>
      <c r="B139" s="55"/>
      <c r="C139" s="68"/>
      <c r="D139" s="68"/>
      <c r="E139" s="68"/>
      <c r="F139" s="28" t="s">
        <v>188</v>
      </c>
      <c r="G139" s="35" t="s">
        <v>3</v>
      </c>
      <c r="H139" s="19" t="s">
        <v>15</v>
      </c>
      <c r="I139" s="28" t="s">
        <v>127</v>
      </c>
    </row>
    <row r="140" spans="1:9" ht="60" customHeight="1" x14ac:dyDescent="0.2">
      <c r="A140" s="5"/>
      <c r="B140" s="55"/>
      <c r="C140" s="68"/>
      <c r="D140" s="68"/>
      <c r="E140" s="68"/>
      <c r="F140" s="28" t="s">
        <v>128</v>
      </c>
      <c r="G140" s="35" t="s">
        <v>214</v>
      </c>
      <c r="H140" s="19" t="s">
        <v>2</v>
      </c>
      <c r="I140" s="28" t="s">
        <v>129</v>
      </c>
    </row>
    <row r="141" spans="1:9" ht="40.5" customHeight="1" x14ac:dyDescent="0.2">
      <c r="A141" s="5"/>
      <c r="B141" s="55">
        <v>41850</v>
      </c>
      <c r="C141" s="68" t="s">
        <v>194</v>
      </c>
      <c r="D141" s="68" t="s">
        <v>0</v>
      </c>
      <c r="E141" s="68" t="s">
        <v>12</v>
      </c>
      <c r="F141" s="28" t="s">
        <v>18</v>
      </c>
      <c r="G141" s="35" t="s">
        <v>3</v>
      </c>
      <c r="H141" s="19" t="s">
        <v>16</v>
      </c>
      <c r="I141" s="28" t="s">
        <v>4</v>
      </c>
    </row>
    <row r="142" spans="1:9" ht="37.5" customHeight="1" x14ac:dyDescent="0.2">
      <c r="A142" s="5"/>
      <c r="B142" s="55"/>
      <c r="C142" s="68"/>
      <c r="D142" s="68"/>
      <c r="E142" s="68"/>
      <c r="F142" s="28" t="s">
        <v>109</v>
      </c>
      <c r="G142" s="35" t="s">
        <v>3</v>
      </c>
      <c r="H142" s="19" t="s">
        <v>16</v>
      </c>
      <c r="I142" s="28" t="s">
        <v>4</v>
      </c>
    </row>
    <row r="143" spans="1:9" ht="36" customHeight="1" x14ac:dyDescent="0.2">
      <c r="A143" s="5"/>
      <c r="B143" s="55"/>
      <c r="C143" s="68"/>
      <c r="D143" s="68"/>
      <c r="E143" s="68"/>
      <c r="F143" s="28" t="s">
        <v>130</v>
      </c>
      <c r="G143" s="35" t="s">
        <v>3</v>
      </c>
      <c r="H143" s="19" t="s">
        <v>16</v>
      </c>
      <c r="I143" s="28" t="s">
        <v>4</v>
      </c>
    </row>
    <row r="144" spans="1:9" ht="41.25" customHeight="1" x14ac:dyDescent="0.2">
      <c r="A144" s="5"/>
      <c r="B144" s="55"/>
      <c r="C144" s="68"/>
      <c r="D144" s="68"/>
      <c r="E144" s="68"/>
      <c r="F144" s="28" t="s">
        <v>131</v>
      </c>
      <c r="G144" s="35" t="s">
        <v>3</v>
      </c>
      <c r="H144" s="19" t="s">
        <v>16</v>
      </c>
      <c r="I144" s="28" t="s">
        <v>4</v>
      </c>
    </row>
    <row r="145" spans="1:9" ht="42.75" customHeight="1" x14ac:dyDescent="0.2">
      <c r="A145" s="5"/>
      <c r="B145" s="55"/>
      <c r="C145" s="68"/>
      <c r="D145" s="68"/>
      <c r="E145" s="68"/>
      <c r="F145" s="28" t="s">
        <v>132</v>
      </c>
      <c r="G145" s="35" t="s">
        <v>3</v>
      </c>
      <c r="H145" s="19" t="s">
        <v>16</v>
      </c>
      <c r="I145" s="28" t="s">
        <v>4</v>
      </c>
    </row>
    <row r="146" spans="1:9" ht="41.25" customHeight="1" x14ac:dyDescent="0.2">
      <c r="A146" s="5"/>
      <c r="B146" s="55"/>
      <c r="C146" s="68"/>
      <c r="D146" s="68"/>
      <c r="E146" s="68"/>
      <c r="F146" s="28" t="s">
        <v>133</v>
      </c>
      <c r="G146" s="35" t="s">
        <v>3</v>
      </c>
      <c r="H146" s="19" t="s">
        <v>16</v>
      </c>
      <c r="I146" s="28" t="s">
        <v>4</v>
      </c>
    </row>
    <row r="147" spans="1:9" ht="67.5" customHeight="1" x14ac:dyDescent="0.2">
      <c r="A147" s="5"/>
      <c r="B147" s="55"/>
      <c r="C147" s="68"/>
      <c r="D147" s="68"/>
      <c r="E147" s="68"/>
      <c r="F147" s="28" t="s">
        <v>134</v>
      </c>
      <c r="G147" s="35" t="s">
        <v>3</v>
      </c>
      <c r="H147" s="19" t="s">
        <v>16</v>
      </c>
      <c r="I147" s="28" t="s">
        <v>4</v>
      </c>
    </row>
    <row r="148" spans="1:9" ht="56.25" customHeight="1" x14ac:dyDescent="0.2">
      <c r="A148" s="5"/>
      <c r="B148" s="55"/>
      <c r="C148" s="68"/>
      <c r="D148" s="68"/>
      <c r="E148" s="68"/>
      <c r="F148" s="28" t="s">
        <v>135</v>
      </c>
      <c r="G148" s="35" t="s">
        <v>3</v>
      </c>
      <c r="H148" s="19" t="s">
        <v>16</v>
      </c>
      <c r="I148" s="28" t="s">
        <v>4</v>
      </c>
    </row>
    <row r="149" spans="1:9" ht="55.5" customHeight="1" x14ac:dyDescent="0.2">
      <c r="A149" s="5"/>
      <c r="B149" s="55"/>
      <c r="C149" s="68"/>
      <c r="D149" s="68"/>
      <c r="E149" s="68"/>
      <c r="F149" s="28" t="s">
        <v>136</v>
      </c>
      <c r="G149" s="35" t="s">
        <v>3</v>
      </c>
      <c r="H149" s="19" t="s">
        <v>16</v>
      </c>
      <c r="I149" s="28" t="s">
        <v>4</v>
      </c>
    </row>
    <row r="150" spans="1:9" ht="54" customHeight="1" x14ac:dyDescent="0.2">
      <c r="A150" s="5"/>
      <c r="B150" s="55"/>
      <c r="C150" s="68"/>
      <c r="D150" s="68"/>
      <c r="E150" s="68"/>
      <c r="F150" s="28" t="s">
        <v>137</v>
      </c>
      <c r="G150" s="35" t="s">
        <v>3</v>
      </c>
      <c r="H150" s="19" t="s">
        <v>16</v>
      </c>
      <c r="I150" s="28" t="s">
        <v>4</v>
      </c>
    </row>
    <row r="151" spans="1:9" ht="56.25" customHeight="1" x14ac:dyDescent="0.2">
      <c r="A151" s="5"/>
      <c r="B151" s="55"/>
      <c r="C151" s="68"/>
      <c r="D151" s="68"/>
      <c r="E151" s="68"/>
      <c r="F151" s="28" t="s">
        <v>138</v>
      </c>
      <c r="G151" s="35" t="s">
        <v>3</v>
      </c>
      <c r="H151" s="19" t="s">
        <v>16</v>
      </c>
      <c r="I151" s="28" t="s">
        <v>4</v>
      </c>
    </row>
    <row r="152" spans="1:9" ht="59.25" customHeight="1" x14ac:dyDescent="0.2">
      <c r="A152" s="5"/>
      <c r="B152" s="55"/>
      <c r="C152" s="68"/>
      <c r="D152" s="68"/>
      <c r="E152" s="68"/>
      <c r="F152" s="28" t="s">
        <v>139</v>
      </c>
      <c r="G152" s="35" t="s">
        <v>3</v>
      </c>
      <c r="H152" s="19" t="s">
        <v>16</v>
      </c>
      <c r="I152" s="28" t="s">
        <v>4</v>
      </c>
    </row>
    <row r="153" spans="1:9" ht="48" customHeight="1" x14ac:dyDescent="0.2">
      <c r="A153" s="5"/>
      <c r="B153" s="55"/>
      <c r="C153" s="68"/>
      <c r="D153" s="68"/>
      <c r="E153" s="68"/>
      <c r="F153" s="28" t="s">
        <v>140</v>
      </c>
      <c r="G153" s="35" t="s">
        <v>3</v>
      </c>
      <c r="H153" s="19" t="s">
        <v>16</v>
      </c>
      <c r="I153" s="28" t="s">
        <v>4</v>
      </c>
    </row>
    <row r="154" spans="1:9" ht="59.25" customHeight="1" x14ac:dyDescent="0.2">
      <c r="A154" s="5"/>
      <c r="B154" s="55"/>
      <c r="C154" s="68"/>
      <c r="D154" s="68"/>
      <c r="E154" s="68"/>
      <c r="F154" s="28" t="s">
        <v>141</v>
      </c>
      <c r="G154" s="35" t="s">
        <v>3</v>
      </c>
      <c r="H154" s="19" t="s">
        <v>16</v>
      </c>
      <c r="I154" s="28" t="s">
        <v>4</v>
      </c>
    </row>
    <row r="155" spans="1:9" ht="66" customHeight="1" x14ac:dyDescent="0.2">
      <c r="A155" s="5"/>
      <c r="B155" s="55"/>
      <c r="C155" s="68"/>
      <c r="D155" s="68"/>
      <c r="E155" s="68"/>
      <c r="F155" s="28" t="s">
        <v>142</v>
      </c>
      <c r="G155" s="35" t="s">
        <v>3</v>
      </c>
      <c r="H155" s="19" t="s">
        <v>16</v>
      </c>
      <c r="I155" s="28" t="s">
        <v>4</v>
      </c>
    </row>
    <row r="156" spans="1:9" ht="44.25" customHeight="1" x14ac:dyDescent="0.2">
      <c r="A156" s="5"/>
      <c r="B156" s="55"/>
      <c r="C156" s="68"/>
      <c r="D156" s="68"/>
      <c r="E156" s="68"/>
      <c r="F156" s="28" t="s">
        <v>143</v>
      </c>
      <c r="G156" s="35" t="s">
        <v>3</v>
      </c>
      <c r="H156" s="19" t="s">
        <v>16</v>
      </c>
      <c r="I156" s="28" t="s">
        <v>4</v>
      </c>
    </row>
    <row r="157" spans="1:9" ht="47.25" customHeight="1" x14ac:dyDescent="0.2">
      <c r="A157" s="5"/>
      <c r="B157" s="55"/>
      <c r="C157" s="68"/>
      <c r="D157" s="68"/>
      <c r="E157" s="68"/>
      <c r="F157" s="28" t="s">
        <v>166</v>
      </c>
      <c r="G157" s="35" t="s">
        <v>3</v>
      </c>
      <c r="H157" s="19" t="s">
        <v>16</v>
      </c>
      <c r="I157" s="28" t="s">
        <v>4</v>
      </c>
    </row>
    <row r="158" spans="1:9" ht="44.25" customHeight="1" x14ac:dyDescent="0.2">
      <c r="A158" s="5"/>
      <c r="B158" s="55"/>
      <c r="C158" s="68"/>
      <c r="D158" s="68"/>
      <c r="E158" s="68"/>
      <c r="F158" s="28" t="s">
        <v>201</v>
      </c>
      <c r="G158" s="35" t="s">
        <v>3</v>
      </c>
      <c r="H158" s="19" t="s">
        <v>16</v>
      </c>
      <c r="I158" s="28" t="s">
        <v>4</v>
      </c>
    </row>
    <row r="159" spans="1:9" ht="44.25" customHeight="1" x14ac:dyDescent="0.2">
      <c r="A159" s="5"/>
      <c r="B159" s="55"/>
      <c r="C159" s="68"/>
      <c r="D159" s="68"/>
      <c r="E159" s="68"/>
      <c r="F159" s="28" t="s">
        <v>202</v>
      </c>
      <c r="G159" s="35" t="s">
        <v>3</v>
      </c>
      <c r="H159" s="19" t="s">
        <v>16</v>
      </c>
      <c r="I159" s="28" t="s">
        <v>4</v>
      </c>
    </row>
    <row r="160" spans="1:9" ht="36" customHeight="1" x14ac:dyDescent="0.2">
      <c r="A160" s="5"/>
      <c r="B160" s="55">
        <v>41850</v>
      </c>
      <c r="C160" s="68" t="s">
        <v>146</v>
      </c>
      <c r="D160" s="68" t="s">
        <v>0</v>
      </c>
      <c r="E160" s="68" t="s">
        <v>12</v>
      </c>
      <c r="F160" s="28" t="s">
        <v>18</v>
      </c>
      <c r="G160" s="35" t="s">
        <v>3</v>
      </c>
      <c r="H160" s="19" t="s">
        <v>16</v>
      </c>
      <c r="I160" s="28" t="s">
        <v>4</v>
      </c>
    </row>
    <row r="161" spans="1:9" ht="36" customHeight="1" x14ac:dyDescent="0.2">
      <c r="A161" s="5"/>
      <c r="B161" s="55"/>
      <c r="C161" s="68"/>
      <c r="D161" s="68"/>
      <c r="E161" s="68"/>
      <c r="F161" s="28" t="s">
        <v>109</v>
      </c>
      <c r="G161" s="35" t="s">
        <v>3</v>
      </c>
      <c r="H161" s="19" t="s">
        <v>16</v>
      </c>
      <c r="I161" s="28" t="s">
        <v>4</v>
      </c>
    </row>
    <row r="162" spans="1:9" ht="36" customHeight="1" x14ac:dyDescent="0.2">
      <c r="A162" s="5"/>
      <c r="B162" s="55"/>
      <c r="C162" s="68"/>
      <c r="D162" s="68"/>
      <c r="E162" s="68"/>
      <c r="F162" s="28" t="s">
        <v>110</v>
      </c>
      <c r="G162" s="35" t="s">
        <v>3</v>
      </c>
      <c r="H162" s="19" t="s">
        <v>16</v>
      </c>
      <c r="I162" s="28" t="s">
        <v>4</v>
      </c>
    </row>
    <row r="163" spans="1:9" ht="36" customHeight="1" x14ac:dyDescent="0.2">
      <c r="A163" s="5"/>
      <c r="B163" s="55"/>
      <c r="C163" s="68"/>
      <c r="D163" s="68"/>
      <c r="E163" s="68"/>
      <c r="F163" s="28" t="s">
        <v>147</v>
      </c>
      <c r="G163" s="35" t="s">
        <v>3</v>
      </c>
      <c r="H163" s="19" t="s">
        <v>16</v>
      </c>
      <c r="I163" s="28" t="s">
        <v>4</v>
      </c>
    </row>
    <row r="164" spans="1:9" ht="48" customHeight="1" x14ac:dyDescent="0.2">
      <c r="A164" s="5"/>
      <c r="B164" s="55"/>
      <c r="C164" s="68"/>
      <c r="D164" s="68"/>
      <c r="E164" s="68"/>
      <c r="F164" s="28" t="s">
        <v>148</v>
      </c>
      <c r="G164" s="35" t="s">
        <v>3</v>
      </c>
      <c r="H164" s="19" t="s">
        <v>16</v>
      </c>
      <c r="I164" s="28" t="s">
        <v>4</v>
      </c>
    </row>
    <row r="165" spans="1:9" ht="54" customHeight="1" x14ac:dyDescent="0.2">
      <c r="A165" s="5"/>
      <c r="B165" s="55"/>
      <c r="C165" s="68"/>
      <c r="D165" s="68"/>
      <c r="E165" s="68"/>
      <c r="F165" s="28" t="s">
        <v>149</v>
      </c>
      <c r="G165" s="35" t="s">
        <v>3</v>
      </c>
      <c r="H165" s="19" t="s">
        <v>16</v>
      </c>
      <c r="I165" s="28" t="s">
        <v>4</v>
      </c>
    </row>
    <row r="166" spans="1:9" ht="36" customHeight="1" x14ac:dyDescent="0.2">
      <c r="A166" s="5"/>
      <c r="B166" s="55"/>
      <c r="C166" s="68"/>
      <c r="D166" s="68"/>
      <c r="E166" s="68"/>
      <c r="F166" s="28" t="s">
        <v>150</v>
      </c>
      <c r="G166" s="35" t="s">
        <v>3</v>
      </c>
      <c r="H166" s="19" t="s">
        <v>16</v>
      </c>
      <c r="I166" s="28" t="s">
        <v>4</v>
      </c>
    </row>
    <row r="167" spans="1:9" ht="36" customHeight="1" x14ac:dyDescent="0.2">
      <c r="A167" s="5"/>
      <c r="B167" s="55"/>
      <c r="C167" s="68"/>
      <c r="D167" s="68"/>
      <c r="E167" s="68"/>
      <c r="F167" s="28" t="s">
        <v>212</v>
      </c>
      <c r="G167" s="35" t="s">
        <v>3</v>
      </c>
      <c r="H167" s="19" t="s">
        <v>16</v>
      </c>
      <c r="I167" s="28" t="s">
        <v>4</v>
      </c>
    </row>
    <row r="168" spans="1:9" ht="36" customHeight="1" x14ac:dyDescent="0.2">
      <c r="A168" s="5"/>
      <c r="B168" s="55"/>
      <c r="C168" s="68"/>
      <c r="D168" s="68"/>
      <c r="E168" s="68"/>
      <c r="F168" s="28" t="s">
        <v>151</v>
      </c>
      <c r="G168" s="35" t="s">
        <v>3</v>
      </c>
      <c r="H168" s="19" t="s">
        <v>16</v>
      </c>
      <c r="I168" s="28" t="s">
        <v>4</v>
      </c>
    </row>
    <row r="169" spans="1:9" ht="36" customHeight="1" x14ac:dyDescent="0.2">
      <c r="A169" s="5"/>
      <c r="B169" s="55"/>
      <c r="C169" s="68"/>
      <c r="D169" s="68"/>
      <c r="E169" s="68"/>
      <c r="F169" s="28" t="s">
        <v>213</v>
      </c>
      <c r="G169" s="35" t="s">
        <v>3</v>
      </c>
      <c r="H169" s="19" t="s">
        <v>16</v>
      </c>
      <c r="I169" s="28" t="s">
        <v>4</v>
      </c>
    </row>
    <row r="170" spans="1:9" ht="54" customHeight="1" x14ac:dyDescent="0.2">
      <c r="A170" s="5"/>
      <c r="B170" s="55"/>
      <c r="C170" s="68"/>
      <c r="D170" s="68"/>
      <c r="E170" s="68"/>
      <c r="F170" s="28" t="s">
        <v>157</v>
      </c>
      <c r="G170" s="35" t="s">
        <v>3</v>
      </c>
      <c r="H170" s="19" t="s">
        <v>16</v>
      </c>
      <c r="I170" s="28" t="s">
        <v>4</v>
      </c>
    </row>
    <row r="171" spans="1:9" ht="36" customHeight="1" x14ac:dyDescent="0.2">
      <c r="A171" s="5"/>
      <c r="B171" s="55">
        <v>41851</v>
      </c>
      <c r="C171" s="68" t="s">
        <v>144</v>
      </c>
      <c r="D171" s="68" t="s">
        <v>0</v>
      </c>
      <c r="E171" s="68" t="s">
        <v>12</v>
      </c>
      <c r="F171" s="28" t="s">
        <v>18</v>
      </c>
      <c r="G171" s="35" t="s">
        <v>3</v>
      </c>
      <c r="H171" s="19" t="s">
        <v>16</v>
      </c>
      <c r="I171" s="28" t="s">
        <v>4</v>
      </c>
    </row>
    <row r="172" spans="1:9" ht="36" customHeight="1" x14ac:dyDescent="0.2">
      <c r="A172" s="5"/>
      <c r="B172" s="55"/>
      <c r="C172" s="68"/>
      <c r="D172" s="68"/>
      <c r="E172" s="68"/>
      <c r="F172" s="28" t="s">
        <v>109</v>
      </c>
      <c r="G172" s="35" t="s">
        <v>3</v>
      </c>
      <c r="H172" s="19" t="s">
        <v>16</v>
      </c>
      <c r="I172" s="28" t="s">
        <v>4</v>
      </c>
    </row>
    <row r="173" spans="1:9" ht="36" customHeight="1" x14ac:dyDescent="0.2">
      <c r="A173" s="5"/>
      <c r="B173" s="55"/>
      <c r="C173" s="68"/>
      <c r="D173" s="68"/>
      <c r="E173" s="68"/>
      <c r="F173" s="28" t="s">
        <v>145</v>
      </c>
      <c r="G173" s="35" t="s">
        <v>3</v>
      </c>
      <c r="H173" s="19" t="s">
        <v>16</v>
      </c>
      <c r="I173" s="28" t="s">
        <v>4</v>
      </c>
    </row>
    <row r="174" spans="1:9" ht="45" customHeight="1" x14ac:dyDescent="0.2">
      <c r="A174" s="5"/>
      <c r="B174" s="55"/>
      <c r="C174" s="68"/>
      <c r="D174" s="68"/>
      <c r="E174" s="68"/>
      <c r="F174" s="28" t="s">
        <v>189</v>
      </c>
      <c r="G174" s="35" t="s">
        <v>3</v>
      </c>
      <c r="H174" s="19" t="s">
        <v>16</v>
      </c>
      <c r="I174" s="28" t="s">
        <v>4</v>
      </c>
    </row>
    <row r="175" spans="1:9" ht="53.25" customHeight="1" x14ac:dyDescent="0.2">
      <c r="A175" s="5"/>
      <c r="B175" s="55"/>
      <c r="C175" s="68"/>
      <c r="D175" s="68"/>
      <c r="E175" s="68"/>
      <c r="F175" s="28" t="s">
        <v>190</v>
      </c>
      <c r="G175" s="35" t="s">
        <v>3</v>
      </c>
      <c r="H175" s="19" t="s">
        <v>16</v>
      </c>
      <c r="I175" s="28" t="s">
        <v>4</v>
      </c>
    </row>
    <row r="176" spans="1:9" ht="51.75" customHeight="1" x14ac:dyDescent="0.2">
      <c r="A176" s="5"/>
      <c r="B176" s="55"/>
      <c r="C176" s="68"/>
      <c r="D176" s="68"/>
      <c r="E176" s="68"/>
      <c r="F176" s="28" t="s">
        <v>191</v>
      </c>
      <c r="G176" s="35" t="s">
        <v>3</v>
      </c>
      <c r="H176" s="19" t="s">
        <v>16</v>
      </c>
      <c r="I176" s="28" t="s">
        <v>4</v>
      </c>
    </row>
    <row r="177" spans="1:9" ht="36" customHeight="1" x14ac:dyDescent="0.2">
      <c r="A177" s="5"/>
      <c r="B177" s="55"/>
      <c r="C177" s="68"/>
      <c r="D177" s="68"/>
      <c r="E177" s="68"/>
      <c r="F177" s="28" t="s">
        <v>203</v>
      </c>
      <c r="G177" s="35" t="s">
        <v>3</v>
      </c>
      <c r="H177" s="19" t="s">
        <v>16</v>
      </c>
      <c r="I177" s="28" t="s">
        <v>4</v>
      </c>
    </row>
    <row r="178" spans="1:9" ht="36" customHeight="1" x14ac:dyDescent="0.2">
      <c r="A178" s="5"/>
      <c r="B178" s="55"/>
      <c r="C178" s="68"/>
      <c r="D178" s="68"/>
      <c r="E178" s="68"/>
      <c r="F178" s="28" t="s">
        <v>204</v>
      </c>
      <c r="G178" s="35" t="s">
        <v>3</v>
      </c>
      <c r="H178" s="19" t="s">
        <v>16</v>
      </c>
      <c r="I178" s="28" t="s">
        <v>4</v>
      </c>
    </row>
    <row r="179" spans="1:9" ht="36" customHeight="1" x14ac:dyDescent="0.2">
      <c r="A179" s="5"/>
      <c r="B179" s="55"/>
      <c r="C179" s="68"/>
      <c r="D179" s="68"/>
      <c r="E179" s="68"/>
      <c r="F179" s="28" t="s">
        <v>205</v>
      </c>
      <c r="G179" s="35" t="s">
        <v>3</v>
      </c>
      <c r="H179" s="19" t="s">
        <v>16</v>
      </c>
      <c r="I179" s="28" t="s">
        <v>4</v>
      </c>
    </row>
    <row r="180" spans="1:9" ht="36" customHeight="1" x14ac:dyDescent="0.2">
      <c r="A180" s="5"/>
      <c r="B180" s="55"/>
      <c r="C180" s="68"/>
      <c r="D180" s="68"/>
      <c r="E180" s="68"/>
      <c r="F180" s="28" t="s">
        <v>206</v>
      </c>
      <c r="G180" s="35" t="s">
        <v>3</v>
      </c>
      <c r="H180" s="19" t="s">
        <v>16</v>
      </c>
      <c r="I180" s="28" t="s">
        <v>4</v>
      </c>
    </row>
    <row r="181" spans="1:9" ht="36" customHeight="1" x14ac:dyDescent="0.2">
      <c r="A181" s="5"/>
      <c r="B181" s="55"/>
      <c r="C181" s="68"/>
      <c r="D181" s="68"/>
      <c r="E181" s="68"/>
      <c r="F181" s="28" t="s">
        <v>207</v>
      </c>
      <c r="G181" s="35" t="s">
        <v>3</v>
      </c>
      <c r="H181" s="19" t="s">
        <v>16</v>
      </c>
      <c r="I181" s="28" t="s">
        <v>4</v>
      </c>
    </row>
    <row r="182" spans="1:9" ht="36" customHeight="1" x14ac:dyDescent="0.2">
      <c r="A182" s="5"/>
      <c r="B182" s="55"/>
      <c r="C182" s="68"/>
      <c r="D182" s="68"/>
      <c r="E182" s="68"/>
      <c r="F182" s="28" t="s">
        <v>208</v>
      </c>
      <c r="G182" s="35" t="s">
        <v>3</v>
      </c>
      <c r="H182" s="19" t="s">
        <v>16</v>
      </c>
      <c r="I182" s="28" t="s">
        <v>4</v>
      </c>
    </row>
    <row r="183" spans="1:9" ht="40.5" customHeight="1" x14ac:dyDescent="0.2">
      <c r="A183" s="5"/>
      <c r="B183" s="55"/>
      <c r="C183" s="68"/>
      <c r="D183" s="68"/>
      <c r="E183" s="68"/>
      <c r="F183" s="28" t="s">
        <v>209</v>
      </c>
      <c r="G183" s="35" t="s">
        <v>3</v>
      </c>
      <c r="H183" s="19" t="s">
        <v>16</v>
      </c>
      <c r="I183" s="28" t="s">
        <v>4</v>
      </c>
    </row>
    <row r="184" spans="1:9" ht="41.25" customHeight="1" x14ac:dyDescent="0.2">
      <c r="A184" s="5"/>
      <c r="B184" s="55"/>
      <c r="C184" s="68"/>
      <c r="D184" s="68"/>
      <c r="E184" s="68"/>
      <c r="F184" s="28" t="s">
        <v>210</v>
      </c>
      <c r="G184" s="35" t="s">
        <v>3</v>
      </c>
      <c r="H184" s="19" t="s">
        <v>16</v>
      </c>
      <c r="I184" s="28" t="s">
        <v>4</v>
      </c>
    </row>
    <row r="185" spans="1:9" ht="43.5" customHeight="1" x14ac:dyDescent="0.2">
      <c r="A185" s="5"/>
      <c r="B185" s="55"/>
      <c r="C185" s="68"/>
      <c r="D185" s="68"/>
      <c r="E185" s="68"/>
      <c r="F185" s="28" t="s">
        <v>211</v>
      </c>
      <c r="G185" s="35" t="s">
        <v>3</v>
      </c>
      <c r="H185" s="19" t="s">
        <v>16</v>
      </c>
      <c r="I185" s="28" t="s">
        <v>4</v>
      </c>
    </row>
    <row r="186" spans="1:9" ht="36" customHeight="1" x14ac:dyDescent="0.2">
      <c r="A186" s="5"/>
      <c r="B186" s="89">
        <v>41852</v>
      </c>
      <c r="C186" s="68" t="s">
        <v>216</v>
      </c>
      <c r="D186" s="68" t="s">
        <v>0</v>
      </c>
      <c r="E186" s="68" t="s">
        <v>12</v>
      </c>
      <c r="F186" s="28" t="s">
        <v>18</v>
      </c>
      <c r="G186" s="35" t="s">
        <v>3</v>
      </c>
      <c r="H186" s="19" t="s">
        <v>16</v>
      </c>
      <c r="I186" s="28" t="s">
        <v>4</v>
      </c>
    </row>
    <row r="187" spans="1:9" ht="36" customHeight="1" x14ac:dyDescent="0.2">
      <c r="A187" s="5"/>
      <c r="B187" s="89"/>
      <c r="C187" s="68"/>
      <c r="D187" s="68"/>
      <c r="E187" s="68"/>
      <c r="F187" s="28" t="s">
        <v>109</v>
      </c>
      <c r="G187" s="35" t="s">
        <v>3</v>
      </c>
      <c r="H187" s="19" t="s">
        <v>16</v>
      </c>
      <c r="I187" s="28" t="s">
        <v>4</v>
      </c>
    </row>
    <row r="188" spans="1:9" ht="36" customHeight="1" x14ac:dyDescent="0.2">
      <c r="A188" s="5"/>
      <c r="B188" s="89"/>
      <c r="C188" s="68"/>
      <c r="D188" s="68"/>
      <c r="E188" s="68"/>
      <c r="F188" s="28" t="s">
        <v>110</v>
      </c>
      <c r="G188" s="35" t="s">
        <v>3</v>
      </c>
      <c r="H188" s="19" t="s">
        <v>16</v>
      </c>
      <c r="I188" s="28" t="s">
        <v>4</v>
      </c>
    </row>
    <row r="189" spans="1:9" ht="36.75" customHeight="1" x14ac:dyDescent="0.2">
      <c r="A189" s="5"/>
      <c r="B189" s="89"/>
      <c r="C189" s="68"/>
      <c r="D189" s="68"/>
      <c r="E189" s="68"/>
      <c r="F189" s="28" t="s">
        <v>222</v>
      </c>
      <c r="G189" s="35" t="s">
        <v>3</v>
      </c>
      <c r="H189" s="19" t="s">
        <v>16</v>
      </c>
      <c r="I189" s="28" t="s">
        <v>4</v>
      </c>
    </row>
    <row r="190" spans="1:9" ht="44.25" customHeight="1" x14ac:dyDescent="0.2">
      <c r="A190" s="5"/>
      <c r="B190" s="89"/>
      <c r="C190" s="68"/>
      <c r="D190" s="68"/>
      <c r="E190" s="68"/>
      <c r="F190" s="28" t="s">
        <v>223</v>
      </c>
      <c r="G190" s="35" t="s">
        <v>3</v>
      </c>
      <c r="H190" s="19" t="s">
        <v>16</v>
      </c>
      <c r="I190" s="28" t="s">
        <v>4</v>
      </c>
    </row>
    <row r="191" spans="1:9" ht="40.5" customHeight="1" x14ac:dyDescent="0.2">
      <c r="A191" s="5"/>
      <c r="B191" s="89"/>
      <c r="C191" s="68"/>
      <c r="D191" s="68"/>
      <c r="E191" s="68"/>
      <c r="F191" s="28" t="s">
        <v>224</v>
      </c>
      <c r="G191" s="35" t="s">
        <v>3</v>
      </c>
      <c r="H191" s="19" t="s">
        <v>16</v>
      </c>
      <c r="I191" s="28" t="s">
        <v>4</v>
      </c>
    </row>
    <row r="192" spans="1:9" ht="38.25" customHeight="1" x14ac:dyDescent="0.2">
      <c r="A192" s="5"/>
      <c r="B192" s="89"/>
      <c r="C192" s="68"/>
      <c r="D192" s="68"/>
      <c r="E192" s="68"/>
      <c r="F192" s="28" t="s">
        <v>225</v>
      </c>
      <c r="G192" s="35" t="s">
        <v>3</v>
      </c>
      <c r="H192" s="19" t="s">
        <v>16</v>
      </c>
      <c r="I192" s="28" t="s">
        <v>4</v>
      </c>
    </row>
    <row r="193" spans="1:9" ht="39.75" customHeight="1" x14ac:dyDescent="0.2">
      <c r="A193" s="5"/>
      <c r="B193" s="89"/>
      <c r="C193" s="68"/>
      <c r="D193" s="68"/>
      <c r="E193" s="68"/>
      <c r="F193" s="28" t="s">
        <v>226</v>
      </c>
      <c r="G193" s="35" t="s">
        <v>3</v>
      </c>
      <c r="H193" s="19" t="s">
        <v>16</v>
      </c>
      <c r="I193" s="28" t="s">
        <v>4</v>
      </c>
    </row>
    <row r="194" spans="1:9" ht="39.75" customHeight="1" x14ac:dyDescent="0.2">
      <c r="A194" s="5"/>
      <c r="B194" s="89"/>
      <c r="C194" s="68"/>
      <c r="D194" s="68"/>
      <c r="E194" s="68"/>
      <c r="F194" s="28" t="s">
        <v>227</v>
      </c>
      <c r="G194" s="35" t="s">
        <v>3</v>
      </c>
      <c r="H194" s="19" t="s">
        <v>16</v>
      </c>
      <c r="I194" s="28" t="s">
        <v>4</v>
      </c>
    </row>
    <row r="195" spans="1:9" ht="99.75" customHeight="1" x14ac:dyDescent="0.2">
      <c r="A195" s="5"/>
      <c r="B195" s="89"/>
      <c r="C195" s="68"/>
      <c r="D195" s="68"/>
      <c r="E195" s="68"/>
      <c r="F195" s="28" t="s">
        <v>228</v>
      </c>
      <c r="G195" s="35" t="s">
        <v>3</v>
      </c>
      <c r="H195" s="19" t="s">
        <v>16</v>
      </c>
      <c r="I195" s="28" t="s">
        <v>4</v>
      </c>
    </row>
    <row r="196" spans="1:9" ht="36.75" customHeight="1" x14ac:dyDescent="0.2">
      <c r="A196" s="5"/>
      <c r="B196" s="89"/>
      <c r="C196" s="68"/>
      <c r="D196" s="68"/>
      <c r="E196" s="68"/>
      <c r="F196" s="28" t="s">
        <v>393</v>
      </c>
      <c r="G196" s="35" t="s">
        <v>3</v>
      </c>
      <c r="H196" s="19" t="s">
        <v>16</v>
      </c>
      <c r="I196" s="28" t="s">
        <v>4</v>
      </c>
    </row>
    <row r="197" spans="1:9" ht="48.75" customHeight="1" x14ac:dyDescent="0.2">
      <c r="A197" s="5"/>
      <c r="B197" s="89"/>
      <c r="C197" s="68"/>
      <c r="D197" s="68"/>
      <c r="E197" s="68"/>
      <c r="F197" s="28" t="s">
        <v>394</v>
      </c>
      <c r="G197" s="35" t="s">
        <v>3</v>
      </c>
      <c r="H197" s="19" t="s">
        <v>16</v>
      </c>
      <c r="I197" s="28" t="s">
        <v>4</v>
      </c>
    </row>
    <row r="198" spans="1:9" ht="44.25" customHeight="1" x14ac:dyDescent="0.2">
      <c r="A198" s="5"/>
      <c r="B198" s="89"/>
      <c r="C198" s="68"/>
      <c r="D198" s="68"/>
      <c r="E198" s="68"/>
      <c r="F198" s="28" t="s">
        <v>395</v>
      </c>
      <c r="G198" s="35" t="s">
        <v>3</v>
      </c>
      <c r="H198" s="19" t="s">
        <v>16</v>
      </c>
      <c r="I198" s="28" t="s">
        <v>4</v>
      </c>
    </row>
    <row r="199" spans="1:9" ht="39" customHeight="1" x14ac:dyDescent="0.2">
      <c r="A199" s="5"/>
      <c r="B199" s="55">
        <v>41856</v>
      </c>
      <c r="C199" s="68" t="s">
        <v>229</v>
      </c>
      <c r="D199" s="68" t="s">
        <v>0</v>
      </c>
      <c r="E199" s="68" t="s">
        <v>12</v>
      </c>
      <c r="F199" s="28" t="s">
        <v>18</v>
      </c>
      <c r="G199" s="35" t="s">
        <v>3</v>
      </c>
      <c r="H199" s="19" t="s">
        <v>15</v>
      </c>
      <c r="I199" s="28" t="s">
        <v>249</v>
      </c>
    </row>
    <row r="200" spans="1:9" ht="38.25" customHeight="1" x14ac:dyDescent="0.2">
      <c r="A200" s="5"/>
      <c r="B200" s="55"/>
      <c r="C200" s="68"/>
      <c r="D200" s="68"/>
      <c r="E200" s="68"/>
      <c r="F200" s="28" t="s">
        <v>230</v>
      </c>
      <c r="G200" s="35" t="s">
        <v>3</v>
      </c>
      <c r="H200" s="19" t="s">
        <v>15</v>
      </c>
      <c r="I200" s="28" t="s">
        <v>231</v>
      </c>
    </row>
    <row r="201" spans="1:9" ht="36.75" customHeight="1" x14ac:dyDescent="0.2">
      <c r="A201" s="5"/>
      <c r="B201" s="55"/>
      <c r="C201" s="68"/>
      <c r="D201" s="68"/>
      <c r="E201" s="68"/>
      <c r="F201" s="28" t="s">
        <v>232</v>
      </c>
      <c r="G201" s="35" t="s">
        <v>3</v>
      </c>
      <c r="H201" s="19" t="s">
        <v>15</v>
      </c>
      <c r="I201" s="28" t="s">
        <v>233</v>
      </c>
    </row>
    <row r="202" spans="1:9" ht="36.75" customHeight="1" x14ac:dyDescent="0.2">
      <c r="A202" s="5"/>
      <c r="B202" s="55"/>
      <c r="C202" s="68"/>
      <c r="D202" s="68"/>
      <c r="E202" s="68"/>
      <c r="F202" s="28" t="s">
        <v>110</v>
      </c>
      <c r="G202" s="35" t="s">
        <v>3</v>
      </c>
      <c r="H202" s="19" t="s">
        <v>15</v>
      </c>
      <c r="I202" s="28" t="s">
        <v>234</v>
      </c>
    </row>
    <row r="203" spans="1:9" ht="39" customHeight="1" x14ac:dyDescent="0.2">
      <c r="A203" s="5"/>
      <c r="B203" s="55"/>
      <c r="C203" s="68"/>
      <c r="D203" s="68"/>
      <c r="E203" s="68"/>
      <c r="F203" s="28" t="s">
        <v>235</v>
      </c>
      <c r="G203" s="35" t="s">
        <v>3</v>
      </c>
      <c r="H203" s="19" t="s">
        <v>15</v>
      </c>
      <c r="I203" s="28" t="s">
        <v>236</v>
      </c>
    </row>
    <row r="204" spans="1:9" ht="39" customHeight="1" x14ac:dyDescent="0.2">
      <c r="A204" s="5"/>
      <c r="B204" s="55"/>
      <c r="C204" s="68"/>
      <c r="D204" s="68"/>
      <c r="E204" s="68"/>
      <c r="F204" s="28" t="s">
        <v>237</v>
      </c>
      <c r="G204" s="35" t="s">
        <v>3</v>
      </c>
      <c r="H204" s="19" t="s">
        <v>15</v>
      </c>
      <c r="I204" s="28" t="s">
        <v>238</v>
      </c>
    </row>
    <row r="205" spans="1:9" ht="39.75" customHeight="1" x14ac:dyDescent="0.2">
      <c r="A205" s="5"/>
      <c r="B205" s="55"/>
      <c r="C205" s="68"/>
      <c r="D205" s="68"/>
      <c r="E205" s="68"/>
      <c r="F205" s="28" t="s">
        <v>239</v>
      </c>
      <c r="G205" s="35" t="s">
        <v>3</v>
      </c>
      <c r="H205" s="19" t="s">
        <v>15</v>
      </c>
      <c r="I205" s="28" t="s">
        <v>236</v>
      </c>
    </row>
    <row r="206" spans="1:9" ht="40.5" customHeight="1" x14ac:dyDescent="0.2">
      <c r="A206" s="5"/>
      <c r="B206" s="55"/>
      <c r="C206" s="68"/>
      <c r="D206" s="68"/>
      <c r="E206" s="68"/>
      <c r="F206" s="28" t="s">
        <v>240</v>
      </c>
      <c r="G206" s="35" t="s">
        <v>3</v>
      </c>
      <c r="H206" s="19" t="s">
        <v>15</v>
      </c>
      <c r="I206" s="28" t="s">
        <v>241</v>
      </c>
    </row>
    <row r="207" spans="1:9" ht="36.75" customHeight="1" x14ac:dyDescent="0.2">
      <c r="A207" s="5"/>
      <c r="B207" s="55"/>
      <c r="C207" s="68"/>
      <c r="D207" s="68"/>
      <c r="E207" s="68"/>
      <c r="F207" s="28" t="s">
        <v>242</v>
      </c>
      <c r="G207" s="35" t="s">
        <v>3</v>
      </c>
      <c r="H207" s="19" t="s">
        <v>15</v>
      </c>
      <c r="I207" s="28" t="s">
        <v>236</v>
      </c>
    </row>
    <row r="208" spans="1:9" ht="39.75" customHeight="1" x14ac:dyDescent="0.2">
      <c r="A208" s="5"/>
      <c r="B208" s="55"/>
      <c r="C208" s="68"/>
      <c r="D208" s="68"/>
      <c r="E208" s="68"/>
      <c r="F208" s="28" t="s">
        <v>243</v>
      </c>
      <c r="G208" s="35" t="s">
        <v>3</v>
      </c>
      <c r="H208" s="19" t="s">
        <v>15</v>
      </c>
      <c r="I208" s="28" t="s">
        <v>236</v>
      </c>
    </row>
    <row r="209" spans="1:9" ht="39.75" customHeight="1" x14ac:dyDescent="0.2">
      <c r="A209" s="5"/>
      <c r="B209" s="55"/>
      <c r="C209" s="68"/>
      <c r="D209" s="68"/>
      <c r="E209" s="68"/>
      <c r="F209" s="28" t="s">
        <v>244</v>
      </c>
      <c r="G209" s="35" t="s">
        <v>3</v>
      </c>
      <c r="H209" s="19" t="s">
        <v>15</v>
      </c>
      <c r="I209" s="28" t="s">
        <v>245</v>
      </c>
    </row>
    <row r="210" spans="1:9" ht="39" customHeight="1" x14ac:dyDescent="0.2">
      <c r="A210" s="5"/>
      <c r="B210" s="55"/>
      <c r="C210" s="68"/>
      <c r="D210" s="68"/>
      <c r="E210" s="68"/>
      <c r="F210" s="28" t="s">
        <v>246</v>
      </c>
      <c r="G210" s="35" t="s">
        <v>3</v>
      </c>
      <c r="H210" s="19" t="s">
        <v>15</v>
      </c>
      <c r="I210" s="28" t="s">
        <v>247</v>
      </c>
    </row>
    <row r="211" spans="1:9" ht="42.75" customHeight="1" x14ac:dyDescent="0.2">
      <c r="A211" s="5"/>
      <c r="B211" s="55"/>
      <c r="C211" s="68"/>
      <c r="D211" s="68"/>
      <c r="E211" s="68"/>
      <c r="F211" s="28" t="s">
        <v>248</v>
      </c>
      <c r="G211" s="35" t="s">
        <v>3</v>
      </c>
      <c r="H211" s="19" t="s">
        <v>15</v>
      </c>
      <c r="I211" s="28" t="s">
        <v>250</v>
      </c>
    </row>
    <row r="212" spans="1:9" ht="40.5" customHeight="1" x14ac:dyDescent="0.2">
      <c r="A212" s="5"/>
      <c r="B212" s="55">
        <v>41857</v>
      </c>
      <c r="C212" s="68" t="s">
        <v>698</v>
      </c>
      <c r="D212" s="68" t="s">
        <v>0</v>
      </c>
      <c r="E212" s="68" t="s">
        <v>12</v>
      </c>
      <c r="F212" s="28" t="s">
        <v>18</v>
      </c>
      <c r="G212" s="35" t="s">
        <v>3</v>
      </c>
      <c r="H212" s="19" t="s">
        <v>16</v>
      </c>
      <c r="I212" s="28" t="s">
        <v>4</v>
      </c>
    </row>
    <row r="213" spans="1:9" ht="38.25" customHeight="1" x14ac:dyDescent="0.2">
      <c r="A213" s="5"/>
      <c r="B213" s="55"/>
      <c r="C213" s="68"/>
      <c r="D213" s="68"/>
      <c r="E213" s="68"/>
      <c r="F213" s="28" t="s">
        <v>109</v>
      </c>
      <c r="G213" s="35" t="s">
        <v>3</v>
      </c>
      <c r="H213" s="19" t="s">
        <v>16</v>
      </c>
      <c r="I213" s="28" t="s">
        <v>4</v>
      </c>
    </row>
    <row r="214" spans="1:9" ht="37.5" customHeight="1" x14ac:dyDescent="0.2">
      <c r="A214" s="5"/>
      <c r="B214" s="55"/>
      <c r="C214" s="68"/>
      <c r="D214" s="68"/>
      <c r="E214" s="68"/>
      <c r="F214" s="28" t="s">
        <v>251</v>
      </c>
      <c r="G214" s="35" t="s">
        <v>3</v>
      </c>
      <c r="H214" s="19" t="s">
        <v>16</v>
      </c>
      <c r="I214" s="28" t="s">
        <v>4</v>
      </c>
    </row>
    <row r="215" spans="1:9" ht="41.25" customHeight="1" x14ac:dyDescent="0.2">
      <c r="A215" s="5"/>
      <c r="B215" s="55"/>
      <c r="C215" s="68"/>
      <c r="D215" s="68"/>
      <c r="E215" s="68"/>
      <c r="F215" s="28" t="s">
        <v>252</v>
      </c>
      <c r="G215" s="35" t="s">
        <v>3</v>
      </c>
      <c r="H215" s="19" t="s">
        <v>16</v>
      </c>
      <c r="I215" s="28" t="s">
        <v>4</v>
      </c>
    </row>
    <row r="216" spans="1:9" ht="38.25" customHeight="1" x14ac:dyDescent="0.2">
      <c r="A216" s="5"/>
      <c r="B216" s="55"/>
      <c r="C216" s="68"/>
      <c r="D216" s="68"/>
      <c r="E216" s="68"/>
      <c r="F216" s="28" t="s">
        <v>253</v>
      </c>
      <c r="G216" s="35" t="s">
        <v>3</v>
      </c>
      <c r="H216" s="19" t="s">
        <v>16</v>
      </c>
      <c r="I216" s="28" t="s">
        <v>4</v>
      </c>
    </row>
    <row r="217" spans="1:9" ht="40.5" customHeight="1" x14ac:dyDescent="0.2">
      <c r="A217" s="5"/>
      <c r="B217" s="55"/>
      <c r="C217" s="68"/>
      <c r="D217" s="68"/>
      <c r="E217" s="68"/>
      <c r="F217" s="28" t="s">
        <v>259</v>
      </c>
      <c r="G217" s="35" t="s">
        <v>3</v>
      </c>
      <c r="H217" s="19" t="s">
        <v>16</v>
      </c>
      <c r="I217" s="28" t="s">
        <v>4</v>
      </c>
    </row>
    <row r="218" spans="1:9" ht="40.5" customHeight="1" x14ac:dyDescent="0.2">
      <c r="A218" s="5"/>
      <c r="B218" s="55"/>
      <c r="C218" s="68"/>
      <c r="D218" s="68"/>
      <c r="E218" s="68"/>
      <c r="F218" s="28" t="s">
        <v>258</v>
      </c>
      <c r="G218" s="35" t="s">
        <v>3</v>
      </c>
      <c r="H218" s="19" t="s">
        <v>16</v>
      </c>
      <c r="I218" s="28" t="s">
        <v>4</v>
      </c>
    </row>
    <row r="219" spans="1:9" ht="40.5" customHeight="1" x14ac:dyDescent="0.2">
      <c r="A219" s="5"/>
      <c r="B219" s="55"/>
      <c r="C219" s="68"/>
      <c r="D219" s="68"/>
      <c r="E219" s="68"/>
      <c r="F219" s="28" t="s">
        <v>254</v>
      </c>
      <c r="G219" s="35" t="s">
        <v>3</v>
      </c>
      <c r="H219" s="19" t="s">
        <v>16</v>
      </c>
      <c r="I219" s="28" t="s">
        <v>4</v>
      </c>
    </row>
    <row r="220" spans="1:9" ht="38.25" customHeight="1" x14ac:dyDescent="0.2">
      <c r="A220" s="5"/>
      <c r="B220" s="55"/>
      <c r="C220" s="68"/>
      <c r="D220" s="68"/>
      <c r="E220" s="68"/>
      <c r="F220" s="28" t="s">
        <v>255</v>
      </c>
      <c r="G220" s="35" t="s">
        <v>3</v>
      </c>
      <c r="H220" s="19" t="s">
        <v>16</v>
      </c>
      <c r="I220" s="28" t="s">
        <v>4</v>
      </c>
    </row>
    <row r="221" spans="1:9" ht="39" customHeight="1" x14ac:dyDescent="0.2">
      <c r="A221" s="5"/>
      <c r="B221" s="55"/>
      <c r="C221" s="68"/>
      <c r="D221" s="68"/>
      <c r="E221" s="68"/>
      <c r="F221" s="28" t="s">
        <v>256</v>
      </c>
      <c r="G221" s="35" t="s">
        <v>3</v>
      </c>
      <c r="H221" s="19" t="s">
        <v>16</v>
      </c>
      <c r="I221" s="28" t="s">
        <v>4</v>
      </c>
    </row>
    <row r="222" spans="1:9" ht="42" customHeight="1" x14ac:dyDescent="0.2">
      <c r="A222" s="5"/>
      <c r="B222" s="55"/>
      <c r="C222" s="68"/>
      <c r="D222" s="68"/>
      <c r="E222" s="68"/>
      <c r="F222" s="28" t="s">
        <v>257</v>
      </c>
      <c r="G222" s="35" t="s">
        <v>3</v>
      </c>
      <c r="H222" s="19" t="s">
        <v>16</v>
      </c>
      <c r="I222" s="28" t="s">
        <v>4</v>
      </c>
    </row>
    <row r="223" spans="1:9" ht="36.75" customHeight="1" x14ac:dyDescent="0.2">
      <c r="A223" s="5"/>
      <c r="B223" s="55">
        <v>41859</v>
      </c>
      <c r="C223" s="68" t="s">
        <v>699</v>
      </c>
      <c r="D223" s="68" t="s">
        <v>0</v>
      </c>
      <c r="E223" s="68" t="s">
        <v>12</v>
      </c>
      <c r="F223" s="28" t="s">
        <v>18</v>
      </c>
      <c r="G223" s="35" t="s">
        <v>3</v>
      </c>
      <c r="H223" s="19" t="s">
        <v>16</v>
      </c>
      <c r="I223" s="28" t="s">
        <v>4</v>
      </c>
    </row>
    <row r="224" spans="1:9" ht="42" customHeight="1" x14ac:dyDescent="0.2">
      <c r="A224" s="5"/>
      <c r="B224" s="55"/>
      <c r="C224" s="68"/>
      <c r="D224" s="68"/>
      <c r="E224" s="68"/>
      <c r="F224" s="28" t="s">
        <v>109</v>
      </c>
      <c r="G224" s="35" t="s">
        <v>3</v>
      </c>
      <c r="H224" s="19" t="s">
        <v>16</v>
      </c>
      <c r="I224" s="28" t="s">
        <v>4</v>
      </c>
    </row>
    <row r="225" spans="1:9" ht="39" customHeight="1" x14ac:dyDescent="0.2">
      <c r="A225" s="5"/>
      <c r="B225" s="55"/>
      <c r="C225" s="68"/>
      <c r="D225" s="68"/>
      <c r="E225" s="68"/>
      <c r="F225" s="28" t="s">
        <v>261</v>
      </c>
      <c r="G225" s="35" t="s">
        <v>3</v>
      </c>
      <c r="H225" s="19" t="s">
        <v>16</v>
      </c>
      <c r="I225" s="28" t="s">
        <v>4</v>
      </c>
    </row>
    <row r="226" spans="1:9" ht="36.75" customHeight="1" x14ac:dyDescent="0.2">
      <c r="A226" s="5"/>
      <c r="B226" s="55"/>
      <c r="C226" s="68"/>
      <c r="D226" s="68"/>
      <c r="E226" s="68"/>
      <c r="F226" s="28" t="s">
        <v>260</v>
      </c>
      <c r="G226" s="35" t="s">
        <v>3</v>
      </c>
      <c r="H226" s="19" t="s">
        <v>16</v>
      </c>
      <c r="I226" s="28" t="s">
        <v>4</v>
      </c>
    </row>
    <row r="227" spans="1:9" ht="36.75" customHeight="1" x14ac:dyDescent="0.2">
      <c r="A227" s="5"/>
      <c r="B227" s="55"/>
      <c r="C227" s="68"/>
      <c r="D227" s="68"/>
      <c r="E227" s="68"/>
      <c r="F227" s="28" t="s">
        <v>252</v>
      </c>
      <c r="G227" s="35" t="s">
        <v>3</v>
      </c>
      <c r="H227" s="19" t="s">
        <v>16</v>
      </c>
      <c r="I227" s="28" t="s">
        <v>4</v>
      </c>
    </row>
    <row r="228" spans="1:9" ht="34.5" customHeight="1" x14ac:dyDescent="0.2">
      <c r="A228" s="5"/>
      <c r="B228" s="55"/>
      <c r="C228" s="68"/>
      <c r="D228" s="68"/>
      <c r="E228" s="68"/>
      <c r="F228" s="28" t="s">
        <v>264</v>
      </c>
      <c r="G228" s="35" t="s">
        <v>3</v>
      </c>
      <c r="H228" s="19" t="s">
        <v>16</v>
      </c>
      <c r="I228" s="28" t="s">
        <v>4</v>
      </c>
    </row>
    <row r="229" spans="1:9" ht="34.5" customHeight="1" x14ac:dyDescent="0.2">
      <c r="A229" s="5"/>
      <c r="B229" s="55"/>
      <c r="C229" s="68"/>
      <c r="D229" s="68"/>
      <c r="E229" s="68"/>
      <c r="F229" s="28" t="s">
        <v>265</v>
      </c>
      <c r="G229" s="35" t="s">
        <v>3</v>
      </c>
      <c r="H229" s="19" t="s">
        <v>16</v>
      </c>
      <c r="I229" s="28" t="s">
        <v>4</v>
      </c>
    </row>
    <row r="230" spans="1:9" ht="37.5" customHeight="1" x14ac:dyDescent="0.2">
      <c r="A230" s="5"/>
      <c r="B230" s="55"/>
      <c r="C230" s="68"/>
      <c r="D230" s="68"/>
      <c r="E230" s="68"/>
      <c r="F230" s="28" t="s">
        <v>266</v>
      </c>
      <c r="G230" s="35" t="s">
        <v>3</v>
      </c>
      <c r="H230" s="19" t="s">
        <v>16</v>
      </c>
      <c r="I230" s="28" t="s">
        <v>4</v>
      </c>
    </row>
    <row r="231" spans="1:9" ht="41.25" customHeight="1" x14ac:dyDescent="0.2">
      <c r="A231" s="5"/>
      <c r="B231" s="55"/>
      <c r="C231" s="68"/>
      <c r="D231" s="68"/>
      <c r="E231" s="68"/>
      <c r="F231" s="28" t="s">
        <v>267</v>
      </c>
      <c r="G231" s="35" t="s">
        <v>3</v>
      </c>
      <c r="H231" s="19" t="s">
        <v>16</v>
      </c>
      <c r="I231" s="28" t="s">
        <v>4</v>
      </c>
    </row>
    <row r="232" spans="1:9" ht="40.5" customHeight="1" x14ac:dyDescent="0.2">
      <c r="A232" s="5"/>
      <c r="B232" s="55"/>
      <c r="C232" s="68"/>
      <c r="D232" s="68"/>
      <c r="E232" s="68"/>
      <c r="F232" s="28" t="s">
        <v>268</v>
      </c>
      <c r="G232" s="35" t="s">
        <v>3</v>
      </c>
      <c r="H232" s="19" t="s">
        <v>16</v>
      </c>
      <c r="I232" s="28" t="s">
        <v>4</v>
      </c>
    </row>
    <row r="233" spans="1:9" ht="39" customHeight="1" x14ac:dyDescent="0.2">
      <c r="A233" s="5"/>
      <c r="B233" s="55"/>
      <c r="C233" s="68"/>
      <c r="D233" s="68"/>
      <c r="E233" s="68"/>
      <c r="F233" s="28" t="s">
        <v>269</v>
      </c>
      <c r="G233" s="35" t="s">
        <v>3</v>
      </c>
      <c r="H233" s="19" t="s">
        <v>16</v>
      </c>
      <c r="I233" s="28" t="s">
        <v>4</v>
      </c>
    </row>
    <row r="234" spans="1:9" ht="40.5" customHeight="1" x14ac:dyDescent="0.2">
      <c r="A234" s="5"/>
      <c r="B234" s="55"/>
      <c r="C234" s="68"/>
      <c r="D234" s="68"/>
      <c r="E234" s="68"/>
      <c r="F234" s="28" t="s">
        <v>263</v>
      </c>
      <c r="G234" s="35" t="s">
        <v>3</v>
      </c>
      <c r="H234" s="19" t="s">
        <v>16</v>
      </c>
      <c r="I234" s="28" t="s">
        <v>4</v>
      </c>
    </row>
    <row r="235" spans="1:9" ht="39" customHeight="1" x14ac:dyDescent="0.2">
      <c r="A235" s="5"/>
      <c r="B235" s="55"/>
      <c r="C235" s="68"/>
      <c r="D235" s="68"/>
      <c r="E235" s="68"/>
      <c r="F235" s="28" t="s">
        <v>262</v>
      </c>
      <c r="G235" s="35" t="s">
        <v>3</v>
      </c>
      <c r="H235" s="19" t="s">
        <v>16</v>
      </c>
      <c r="I235" s="28" t="s">
        <v>4</v>
      </c>
    </row>
    <row r="236" spans="1:9" ht="40.5" customHeight="1" x14ac:dyDescent="0.2">
      <c r="A236" s="5"/>
      <c r="B236" s="55"/>
      <c r="C236" s="68"/>
      <c r="D236" s="68"/>
      <c r="E236" s="68"/>
      <c r="F236" s="28" t="s">
        <v>270</v>
      </c>
      <c r="G236" s="35" t="s">
        <v>3</v>
      </c>
      <c r="H236" s="19" t="s">
        <v>16</v>
      </c>
      <c r="I236" s="28" t="s">
        <v>4</v>
      </c>
    </row>
    <row r="237" spans="1:9" ht="42" customHeight="1" x14ac:dyDescent="0.2">
      <c r="A237" s="5"/>
      <c r="B237" s="55"/>
      <c r="C237" s="68"/>
      <c r="D237" s="68"/>
      <c r="E237" s="68"/>
      <c r="F237" s="28" t="s">
        <v>271</v>
      </c>
      <c r="G237" s="35" t="s">
        <v>3</v>
      </c>
      <c r="H237" s="19" t="s">
        <v>16</v>
      </c>
      <c r="I237" s="28" t="s">
        <v>4</v>
      </c>
    </row>
    <row r="238" spans="1:9" ht="43.5" customHeight="1" x14ac:dyDescent="0.2">
      <c r="A238" s="5"/>
      <c r="B238" s="55"/>
      <c r="C238" s="68"/>
      <c r="D238" s="68"/>
      <c r="E238" s="68"/>
      <c r="F238" s="28" t="s">
        <v>272</v>
      </c>
      <c r="G238" s="35" t="s">
        <v>3</v>
      </c>
      <c r="H238" s="19" t="s">
        <v>16</v>
      </c>
      <c r="I238" s="28" t="s">
        <v>4</v>
      </c>
    </row>
    <row r="239" spans="1:9" ht="39" customHeight="1" x14ac:dyDescent="0.2">
      <c r="A239" s="5"/>
      <c r="B239" s="55"/>
      <c r="C239" s="68"/>
      <c r="D239" s="68"/>
      <c r="E239" s="68"/>
      <c r="F239" s="28" t="s">
        <v>273</v>
      </c>
      <c r="G239" s="35" t="s">
        <v>3</v>
      </c>
      <c r="H239" s="19" t="s">
        <v>16</v>
      </c>
      <c r="I239" s="28" t="s">
        <v>4</v>
      </c>
    </row>
    <row r="240" spans="1:9" ht="35.25" customHeight="1" x14ac:dyDescent="0.2">
      <c r="A240" s="5"/>
      <c r="B240" s="55"/>
      <c r="C240" s="68"/>
      <c r="D240" s="68"/>
      <c r="E240" s="68"/>
      <c r="F240" s="28" t="s">
        <v>274</v>
      </c>
      <c r="G240" s="35" t="s">
        <v>3</v>
      </c>
      <c r="H240" s="19" t="s">
        <v>16</v>
      </c>
      <c r="I240" s="28" t="s">
        <v>4</v>
      </c>
    </row>
    <row r="241" spans="1:9" ht="39.75" customHeight="1" x14ac:dyDescent="0.2">
      <c r="A241" s="5"/>
      <c r="B241" s="55"/>
      <c r="C241" s="68"/>
      <c r="D241" s="68"/>
      <c r="E241" s="68"/>
      <c r="F241" s="28" t="s">
        <v>275</v>
      </c>
      <c r="G241" s="35" t="s">
        <v>3</v>
      </c>
      <c r="H241" s="19" t="s">
        <v>16</v>
      </c>
      <c r="I241" s="28" t="s">
        <v>4</v>
      </c>
    </row>
    <row r="242" spans="1:9" ht="57" customHeight="1" x14ac:dyDescent="0.2">
      <c r="A242" s="5"/>
      <c r="B242" s="55"/>
      <c r="C242" s="68"/>
      <c r="D242" s="68"/>
      <c r="E242" s="68"/>
      <c r="F242" s="28" t="s">
        <v>276</v>
      </c>
      <c r="G242" s="35" t="s">
        <v>3</v>
      </c>
      <c r="H242" s="19" t="s">
        <v>16</v>
      </c>
      <c r="I242" s="28" t="s">
        <v>4</v>
      </c>
    </row>
    <row r="243" spans="1:9" ht="40.5" customHeight="1" x14ac:dyDescent="0.2">
      <c r="A243" s="5"/>
      <c r="B243" s="78">
        <v>41859</v>
      </c>
      <c r="C243" s="80" t="s">
        <v>700</v>
      </c>
      <c r="D243" s="80" t="s">
        <v>14</v>
      </c>
      <c r="E243" s="80" t="s">
        <v>12</v>
      </c>
      <c r="F243" s="28" t="s">
        <v>277</v>
      </c>
      <c r="G243" s="35" t="s">
        <v>3</v>
      </c>
      <c r="H243" s="19" t="s">
        <v>15</v>
      </c>
      <c r="I243" s="28" t="s">
        <v>396</v>
      </c>
    </row>
    <row r="244" spans="1:9" ht="28.5" x14ac:dyDescent="0.2">
      <c r="A244" s="5"/>
      <c r="B244" s="79"/>
      <c r="C244" s="70"/>
      <c r="D244" s="70"/>
      <c r="E244" s="70"/>
      <c r="F244" s="28" t="s">
        <v>399</v>
      </c>
      <c r="G244" s="35" t="s">
        <v>3</v>
      </c>
      <c r="H244" s="19" t="s">
        <v>15</v>
      </c>
      <c r="I244" s="28" t="s">
        <v>397</v>
      </c>
    </row>
    <row r="245" spans="1:9" ht="42" customHeight="1" x14ac:dyDescent="0.2">
      <c r="A245" s="5"/>
      <c r="B245" s="81"/>
      <c r="C245" s="82"/>
      <c r="D245" s="82"/>
      <c r="E245" s="82"/>
      <c r="F245" s="28" t="s">
        <v>400</v>
      </c>
      <c r="G245" s="35" t="s">
        <v>3</v>
      </c>
      <c r="H245" s="19" t="s">
        <v>15</v>
      </c>
      <c r="I245" s="28" t="s">
        <v>398</v>
      </c>
    </row>
    <row r="246" spans="1:9" ht="39" customHeight="1" x14ac:dyDescent="0.2">
      <c r="A246" s="5"/>
      <c r="B246" s="78">
        <v>41864</v>
      </c>
      <c r="C246" s="80" t="s">
        <v>701</v>
      </c>
      <c r="D246" s="80" t="s">
        <v>0</v>
      </c>
      <c r="E246" s="80" t="s">
        <v>12</v>
      </c>
      <c r="F246" s="34" t="s">
        <v>18</v>
      </c>
      <c r="G246" s="8" t="s">
        <v>3</v>
      </c>
      <c r="H246" s="37" t="s">
        <v>16</v>
      </c>
      <c r="I246" s="34" t="s">
        <v>4</v>
      </c>
    </row>
    <row r="247" spans="1:9" ht="34.5" customHeight="1" x14ac:dyDescent="0.2">
      <c r="A247" s="5"/>
      <c r="B247" s="79"/>
      <c r="C247" s="70"/>
      <c r="D247" s="70"/>
      <c r="E247" s="70"/>
      <c r="F247" s="28" t="s">
        <v>109</v>
      </c>
      <c r="G247" s="35" t="s">
        <v>3</v>
      </c>
      <c r="H247" s="19" t="s">
        <v>16</v>
      </c>
      <c r="I247" s="28" t="s">
        <v>4</v>
      </c>
    </row>
    <row r="248" spans="1:9" ht="37.5" customHeight="1" x14ac:dyDescent="0.2">
      <c r="A248" s="5"/>
      <c r="B248" s="79"/>
      <c r="C248" s="70"/>
      <c r="D248" s="70"/>
      <c r="E248" s="70"/>
      <c r="F248" s="28" t="s">
        <v>299</v>
      </c>
      <c r="G248" s="35" t="s">
        <v>3</v>
      </c>
      <c r="H248" s="19" t="s">
        <v>16</v>
      </c>
      <c r="I248" s="28" t="s">
        <v>4</v>
      </c>
    </row>
    <row r="249" spans="1:9" ht="39" customHeight="1" x14ac:dyDescent="0.2">
      <c r="A249" s="5"/>
      <c r="B249" s="79"/>
      <c r="C249" s="70"/>
      <c r="D249" s="70"/>
      <c r="E249" s="70"/>
      <c r="F249" s="28" t="s">
        <v>288</v>
      </c>
      <c r="G249" s="35" t="s">
        <v>3</v>
      </c>
      <c r="H249" s="19" t="s">
        <v>16</v>
      </c>
      <c r="I249" s="28" t="s">
        <v>4</v>
      </c>
    </row>
    <row r="250" spans="1:9" ht="37.5" customHeight="1" x14ac:dyDescent="0.2">
      <c r="A250" s="5"/>
      <c r="B250" s="79"/>
      <c r="C250" s="70"/>
      <c r="D250" s="70"/>
      <c r="E250" s="70"/>
      <c r="F250" s="28" t="s">
        <v>300</v>
      </c>
      <c r="G250" s="35" t="s">
        <v>3</v>
      </c>
      <c r="H250" s="19" t="s">
        <v>16</v>
      </c>
      <c r="I250" s="28" t="s">
        <v>4</v>
      </c>
    </row>
    <row r="251" spans="1:9" ht="37.5" customHeight="1" x14ac:dyDescent="0.2">
      <c r="A251" s="5"/>
      <c r="B251" s="79"/>
      <c r="C251" s="70"/>
      <c r="D251" s="70"/>
      <c r="E251" s="70"/>
      <c r="F251" s="28" t="s">
        <v>301</v>
      </c>
      <c r="G251" s="35" t="s">
        <v>3</v>
      </c>
      <c r="H251" s="19" t="s">
        <v>16</v>
      </c>
      <c r="I251" s="28" t="s">
        <v>4</v>
      </c>
    </row>
    <row r="252" spans="1:9" ht="36.75" customHeight="1" x14ac:dyDescent="0.2">
      <c r="A252" s="5"/>
      <c r="B252" s="79"/>
      <c r="C252" s="70"/>
      <c r="D252" s="70"/>
      <c r="E252" s="70"/>
      <c r="F252" s="28" t="s">
        <v>302</v>
      </c>
      <c r="G252" s="35" t="s">
        <v>3</v>
      </c>
      <c r="H252" s="19" t="s">
        <v>16</v>
      </c>
      <c r="I252" s="28" t="s">
        <v>4</v>
      </c>
    </row>
    <row r="253" spans="1:9" ht="35.25" customHeight="1" x14ac:dyDescent="0.2">
      <c r="A253" s="5"/>
      <c r="B253" s="79"/>
      <c r="C253" s="70"/>
      <c r="D253" s="70"/>
      <c r="E253" s="70"/>
      <c r="F253" s="28" t="s">
        <v>303</v>
      </c>
      <c r="G253" s="35" t="s">
        <v>3</v>
      </c>
      <c r="H253" s="19" t="s">
        <v>16</v>
      </c>
      <c r="I253" s="28" t="s">
        <v>4</v>
      </c>
    </row>
    <row r="254" spans="1:9" ht="38.25" customHeight="1" x14ac:dyDescent="0.2">
      <c r="A254" s="5"/>
      <c r="B254" s="79"/>
      <c r="C254" s="70"/>
      <c r="D254" s="70"/>
      <c r="E254" s="70"/>
      <c r="F254" s="28" t="s">
        <v>304</v>
      </c>
      <c r="G254" s="35" t="s">
        <v>3</v>
      </c>
      <c r="H254" s="19" t="s">
        <v>16</v>
      </c>
      <c r="I254" s="28" t="s">
        <v>4</v>
      </c>
    </row>
    <row r="255" spans="1:9" ht="40.5" customHeight="1" x14ac:dyDescent="0.2">
      <c r="A255" s="5"/>
      <c r="B255" s="79"/>
      <c r="C255" s="70"/>
      <c r="D255" s="70"/>
      <c r="E255" s="70"/>
      <c r="F255" s="28" t="s">
        <v>305</v>
      </c>
      <c r="G255" s="35" t="s">
        <v>3</v>
      </c>
      <c r="H255" s="19" t="s">
        <v>16</v>
      </c>
      <c r="I255" s="28" t="s">
        <v>4</v>
      </c>
    </row>
    <row r="256" spans="1:9" ht="39" customHeight="1" x14ac:dyDescent="0.2">
      <c r="A256" s="5"/>
      <c r="B256" s="79"/>
      <c r="C256" s="70"/>
      <c r="D256" s="70"/>
      <c r="E256" s="70"/>
      <c r="F256" s="28" t="s">
        <v>306</v>
      </c>
      <c r="G256" s="35" t="s">
        <v>3</v>
      </c>
      <c r="H256" s="19" t="s">
        <v>16</v>
      </c>
      <c r="I256" s="28" t="s">
        <v>4</v>
      </c>
    </row>
    <row r="257" spans="1:9" ht="36.75" customHeight="1" x14ac:dyDescent="0.2">
      <c r="A257" s="5"/>
      <c r="B257" s="79"/>
      <c r="C257" s="70"/>
      <c r="D257" s="70"/>
      <c r="E257" s="70"/>
      <c r="F257" s="28" t="s">
        <v>307</v>
      </c>
      <c r="G257" s="35" t="s">
        <v>3</v>
      </c>
      <c r="H257" s="19" t="s">
        <v>16</v>
      </c>
      <c r="I257" s="28" t="s">
        <v>4</v>
      </c>
    </row>
    <row r="258" spans="1:9" ht="40.5" customHeight="1" x14ac:dyDescent="0.2">
      <c r="A258" s="5"/>
      <c r="B258" s="79"/>
      <c r="C258" s="70"/>
      <c r="D258" s="70"/>
      <c r="E258" s="70"/>
      <c r="F258" s="28" t="s">
        <v>308</v>
      </c>
      <c r="G258" s="35" t="s">
        <v>3</v>
      </c>
      <c r="H258" s="19" t="s">
        <v>16</v>
      </c>
      <c r="I258" s="28" t="s">
        <v>4</v>
      </c>
    </row>
    <row r="259" spans="1:9" ht="37.5" customHeight="1" x14ac:dyDescent="0.2">
      <c r="A259" s="5"/>
      <c r="B259" s="79"/>
      <c r="C259" s="70"/>
      <c r="D259" s="70"/>
      <c r="E259" s="70"/>
      <c r="F259" s="28" t="s">
        <v>309</v>
      </c>
      <c r="G259" s="35" t="s">
        <v>3</v>
      </c>
      <c r="H259" s="19" t="s">
        <v>16</v>
      </c>
      <c r="I259" s="28" t="s">
        <v>4</v>
      </c>
    </row>
    <row r="260" spans="1:9" ht="33.75" customHeight="1" x14ac:dyDescent="0.2">
      <c r="A260" s="5"/>
      <c r="B260" s="79"/>
      <c r="C260" s="70"/>
      <c r="D260" s="70"/>
      <c r="E260" s="70"/>
      <c r="F260" s="28" t="s">
        <v>310</v>
      </c>
      <c r="G260" s="35" t="s">
        <v>3</v>
      </c>
      <c r="H260" s="19" t="s">
        <v>16</v>
      </c>
      <c r="I260" s="28" t="s">
        <v>4</v>
      </c>
    </row>
    <row r="261" spans="1:9" ht="40.5" customHeight="1" x14ac:dyDescent="0.2">
      <c r="A261" s="5"/>
      <c r="B261" s="79"/>
      <c r="C261" s="70"/>
      <c r="D261" s="70"/>
      <c r="E261" s="70"/>
      <c r="F261" s="28" t="s">
        <v>401</v>
      </c>
      <c r="G261" s="35" t="s">
        <v>3</v>
      </c>
      <c r="H261" s="19" t="s">
        <v>16</v>
      </c>
      <c r="I261" s="28" t="s">
        <v>4</v>
      </c>
    </row>
    <row r="262" spans="1:9" ht="40.5" customHeight="1" x14ac:dyDescent="0.2">
      <c r="A262" s="5"/>
      <c r="B262" s="79"/>
      <c r="C262" s="70"/>
      <c r="D262" s="70"/>
      <c r="E262" s="70"/>
      <c r="F262" s="28" t="s">
        <v>311</v>
      </c>
      <c r="G262" s="35" t="s">
        <v>3</v>
      </c>
      <c r="H262" s="19" t="s">
        <v>16</v>
      </c>
      <c r="I262" s="28" t="s">
        <v>4</v>
      </c>
    </row>
    <row r="263" spans="1:9" ht="38.25" customHeight="1" x14ac:dyDescent="0.2">
      <c r="A263" s="5"/>
      <c r="B263" s="79"/>
      <c r="C263" s="70"/>
      <c r="D263" s="70"/>
      <c r="E263" s="70"/>
      <c r="F263" s="28" t="s">
        <v>312</v>
      </c>
      <c r="G263" s="35" t="s">
        <v>3</v>
      </c>
      <c r="H263" s="19" t="s">
        <v>16</v>
      </c>
      <c r="I263" s="28" t="s">
        <v>4</v>
      </c>
    </row>
    <row r="264" spans="1:9" ht="45.75" customHeight="1" x14ac:dyDescent="0.2">
      <c r="A264" s="5"/>
      <c r="B264" s="81"/>
      <c r="C264" s="82"/>
      <c r="D264" s="82"/>
      <c r="E264" s="82"/>
      <c r="F264" s="32" t="s">
        <v>313</v>
      </c>
      <c r="G264" s="7" t="s">
        <v>3</v>
      </c>
      <c r="H264" s="38" t="s">
        <v>16</v>
      </c>
      <c r="I264" s="32" t="s">
        <v>4</v>
      </c>
    </row>
    <row r="265" spans="1:9" ht="37.5" customHeight="1" x14ac:dyDescent="0.2">
      <c r="A265" s="5"/>
      <c r="B265" s="78">
        <v>41865</v>
      </c>
      <c r="C265" s="80" t="s">
        <v>282</v>
      </c>
      <c r="D265" s="80" t="s">
        <v>1</v>
      </c>
      <c r="E265" s="80" t="s">
        <v>12</v>
      </c>
      <c r="F265" s="28" t="s">
        <v>278</v>
      </c>
      <c r="G265" s="35" t="s">
        <v>3</v>
      </c>
      <c r="H265" s="19" t="s">
        <v>16</v>
      </c>
      <c r="I265" s="28" t="s">
        <v>4</v>
      </c>
    </row>
    <row r="266" spans="1:9" ht="37.5" customHeight="1" x14ac:dyDescent="0.2">
      <c r="A266" s="5"/>
      <c r="B266" s="79"/>
      <c r="C266" s="70"/>
      <c r="D266" s="70"/>
      <c r="E266" s="70"/>
      <c r="F266" s="28" t="s">
        <v>279</v>
      </c>
      <c r="G266" s="35" t="s">
        <v>3</v>
      </c>
      <c r="H266" s="19" t="s">
        <v>16</v>
      </c>
      <c r="I266" s="28" t="s">
        <v>4</v>
      </c>
    </row>
    <row r="267" spans="1:9" ht="38.25" customHeight="1" x14ac:dyDescent="0.2">
      <c r="A267" s="5"/>
      <c r="B267" s="79"/>
      <c r="C267" s="70"/>
      <c r="D267" s="70"/>
      <c r="E267" s="70"/>
      <c r="F267" s="28" t="s">
        <v>280</v>
      </c>
      <c r="G267" s="35" t="s">
        <v>3</v>
      </c>
      <c r="H267" s="19" t="s">
        <v>16</v>
      </c>
      <c r="I267" s="28" t="s">
        <v>4</v>
      </c>
    </row>
    <row r="268" spans="1:9" ht="44.25" customHeight="1" x14ac:dyDescent="0.2">
      <c r="A268" s="5"/>
      <c r="B268" s="81"/>
      <c r="C268" s="82"/>
      <c r="D268" s="82"/>
      <c r="E268" s="82"/>
      <c r="F268" s="28" t="s">
        <v>281</v>
      </c>
      <c r="G268" s="35" t="s">
        <v>3</v>
      </c>
      <c r="H268" s="19" t="s">
        <v>16</v>
      </c>
      <c r="I268" s="28" t="s">
        <v>4</v>
      </c>
    </row>
    <row r="269" spans="1:9" ht="43.5" customHeight="1" x14ac:dyDescent="0.2">
      <c r="A269" s="5"/>
      <c r="B269" s="55">
        <v>41865</v>
      </c>
      <c r="C269" s="68" t="s">
        <v>24</v>
      </c>
      <c r="D269" s="68" t="s">
        <v>0</v>
      </c>
      <c r="E269" s="68" t="s">
        <v>12</v>
      </c>
      <c r="F269" s="28" t="s">
        <v>18</v>
      </c>
      <c r="G269" s="35" t="s">
        <v>3</v>
      </c>
      <c r="H269" s="19" t="s">
        <v>15</v>
      </c>
      <c r="I269" s="28" t="s">
        <v>283</v>
      </c>
    </row>
    <row r="270" spans="1:9" ht="36.75" customHeight="1" x14ac:dyDescent="0.2">
      <c r="A270" s="5"/>
      <c r="B270" s="55"/>
      <c r="C270" s="68"/>
      <c r="D270" s="68"/>
      <c r="E270" s="68"/>
      <c r="F270" s="28" t="s">
        <v>109</v>
      </c>
      <c r="G270" s="35" t="s">
        <v>3</v>
      </c>
      <c r="H270" s="19" t="s">
        <v>15</v>
      </c>
      <c r="I270" s="28" t="s">
        <v>284</v>
      </c>
    </row>
    <row r="271" spans="1:9" ht="39" customHeight="1" x14ac:dyDescent="0.2">
      <c r="A271" s="5"/>
      <c r="B271" s="55"/>
      <c r="C271" s="68"/>
      <c r="D271" s="68"/>
      <c r="E271" s="68"/>
      <c r="F271" s="28" t="s">
        <v>285</v>
      </c>
      <c r="G271" s="35" t="s">
        <v>3</v>
      </c>
      <c r="H271" s="19" t="s">
        <v>15</v>
      </c>
      <c r="I271" s="28" t="s">
        <v>286</v>
      </c>
    </row>
    <row r="272" spans="1:9" ht="37.5" customHeight="1" x14ac:dyDescent="0.2">
      <c r="A272" s="5"/>
      <c r="B272" s="55"/>
      <c r="C272" s="68"/>
      <c r="D272" s="68"/>
      <c r="E272" s="68"/>
      <c r="F272" s="28" t="s">
        <v>402</v>
      </c>
      <c r="G272" s="35" t="s">
        <v>3</v>
      </c>
      <c r="H272" s="19" t="s">
        <v>15</v>
      </c>
      <c r="I272" s="28" t="s">
        <v>287</v>
      </c>
    </row>
    <row r="273" spans="1:9" ht="40.5" customHeight="1" x14ac:dyDescent="0.2">
      <c r="A273" s="5"/>
      <c r="B273" s="55"/>
      <c r="C273" s="68"/>
      <c r="D273" s="68"/>
      <c r="E273" s="68"/>
      <c r="F273" s="28" t="s">
        <v>288</v>
      </c>
      <c r="G273" s="35" t="s">
        <v>3</v>
      </c>
      <c r="H273" s="19" t="s">
        <v>15</v>
      </c>
      <c r="I273" s="28" t="s">
        <v>289</v>
      </c>
    </row>
    <row r="274" spans="1:9" ht="34.5" customHeight="1" x14ac:dyDescent="0.2">
      <c r="A274" s="5"/>
      <c r="B274" s="55"/>
      <c r="C274" s="68"/>
      <c r="D274" s="68"/>
      <c r="E274" s="68"/>
      <c r="F274" s="28" t="s">
        <v>290</v>
      </c>
      <c r="G274" s="35" t="s">
        <v>3</v>
      </c>
      <c r="H274" s="19" t="s">
        <v>15</v>
      </c>
      <c r="I274" s="28" t="s">
        <v>325</v>
      </c>
    </row>
    <row r="275" spans="1:9" ht="45" customHeight="1" x14ac:dyDescent="0.2">
      <c r="A275" s="5"/>
      <c r="B275" s="55"/>
      <c r="C275" s="68"/>
      <c r="D275" s="68"/>
      <c r="E275" s="68"/>
      <c r="F275" s="28" t="s">
        <v>291</v>
      </c>
      <c r="G275" s="35" t="s">
        <v>3</v>
      </c>
      <c r="H275" s="19" t="s">
        <v>15</v>
      </c>
      <c r="I275" s="28" t="s">
        <v>325</v>
      </c>
    </row>
    <row r="276" spans="1:9" ht="39" customHeight="1" x14ac:dyDescent="0.2">
      <c r="A276" s="5"/>
      <c r="B276" s="55"/>
      <c r="C276" s="68"/>
      <c r="D276" s="68"/>
      <c r="E276" s="68"/>
      <c r="F276" s="28" t="s">
        <v>292</v>
      </c>
      <c r="G276" s="35" t="s">
        <v>3</v>
      </c>
      <c r="H276" s="19" t="s">
        <v>15</v>
      </c>
      <c r="I276" s="28" t="s">
        <v>325</v>
      </c>
    </row>
    <row r="277" spans="1:9" ht="37.5" customHeight="1" x14ac:dyDescent="0.2">
      <c r="A277" s="5"/>
      <c r="B277" s="55"/>
      <c r="C277" s="68"/>
      <c r="D277" s="68"/>
      <c r="E277" s="68"/>
      <c r="F277" s="28" t="s">
        <v>293</v>
      </c>
      <c r="G277" s="35" t="s">
        <v>3</v>
      </c>
      <c r="H277" s="19" t="s">
        <v>15</v>
      </c>
      <c r="I277" s="28" t="s">
        <v>325</v>
      </c>
    </row>
    <row r="278" spans="1:9" ht="38.25" customHeight="1" x14ac:dyDescent="0.2">
      <c r="A278" s="5"/>
      <c r="B278" s="55"/>
      <c r="C278" s="68"/>
      <c r="D278" s="68"/>
      <c r="E278" s="68"/>
      <c r="F278" s="28" t="s">
        <v>294</v>
      </c>
      <c r="G278" s="35" t="s">
        <v>3</v>
      </c>
      <c r="H278" s="19" t="s">
        <v>15</v>
      </c>
      <c r="I278" s="28" t="s">
        <v>325</v>
      </c>
    </row>
    <row r="279" spans="1:9" ht="35.25" customHeight="1" x14ac:dyDescent="0.2">
      <c r="A279" s="5"/>
      <c r="B279" s="55"/>
      <c r="C279" s="68"/>
      <c r="D279" s="68"/>
      <c r="E279" s="68"/>
      <c r="F279" s="28" t="s">
        <v>295</v>
      </c>
      <c r="G279" s="35" t="s">
        <v>3</v>
      </c>
      <c r="H279" s="19" t="s">
        <v>15</v>
      </c>
      <c r="I279" s="28" t="s">
        <v>325</v>
      </c>
    </row>
    <row r="280" spans="1:9" ht="37.5" customHeight="1" x14ac:dyDescent="0.2">
      <c r="A280" s="5"/>
      <c r="B280" s="55"/>
      <c r="C280" s="68"/>
      <c r="D280" s="68"/>
      <c r="E280" s="68"/>
      <c r="F280" s="28" t="s">
        <v>296</v>
      </c>
      <c r="G280" s="35" t="s">
        <v>3</v>
      </c>
      <c r="H280" s="19" t="s">
        <v>15</v>
      </c>
      <c r="I280" s="28" t="s">
        <v>325</v>
      </c>
    </row>
    <row r="281" spans="1:9" ht="57.75" customHeight="1" x14ac:dyDescent="0.2">
      <c r="A281" s="5"/>
      <c r="B281" s="55"/>
      <c r="C281" s="68"/>
      <c r="D281" s="68"/>
      <c r="E281" s="68"/>
      <c r="F281" s="28" t="s">
        <v>297</v>
      </c>
      <c r="G281" s="35" t="s">
        <v>3</v>
      </c>
      <c r="H281" s="19" t="s">
        <v>15</v>
      </c>
      <c r="I281" s="28" t="s">
        <v>298</v>
      </c>
    </row>
    <row r="282" spans="1:9" ht="42" customHeight="1" x14ac:dyDescent="0.2">
      <c r="A282" s="5"/>
      <c r="B282" s="79">
        <v>41872</v>
      </c>
      <c r="C282" s="70" t="s">
        <v>702</v>
      </c>
      <c r="D282" s="70" t="s">
        <v>0</v>
      </c>
      <c r="E282" s="70" t="s">
        <v>12</v>
      </c>
      <c r="F282" s="34" t="s">
        <v>18</v>
      </c>
      <c r="G282" s="8" t="s">
        <v>3</v>
      </c>
      <c r="H282" s="37" t="s">
        <v>15</v>
      </c>
      <c r="I282" s="34" t="s">
        <v>314</v>
      </c>
    </row>
    <row r="283" spans="1:9" ht="51" customHeight="1" x14ac:dyDescent="0.2">
      <c r="A283" s="5"/>
      <c r="B283" s="79"/>
      <c r="C283" s="70"/>
      <c r="D283" s="70"/>
      <c r="E283" s="70"/>
      <c r="F283" s="28" t="s">
        <v>109</v>
      </c>
      <c r="G283" s="35" t="s">
        <v>3</v>
      </c>
      <c r="H283" s="19" t="s">
        <v>15</v>
      </c>
      <c r="I283" s="28" t="s">
        <v>315</v>
      </c>
    </row>
    <row r="284" spans="1:9" ht="54.75" customHeight="1" x14ac:dyDescent="0.2">
      <c r="A284" s="5"/>
      <c r="B284" s="79"/>
      <c r="C284" s="70"/>
      <c r="D284" s="70"/>
      <c r="E284" s="70"/>
      <c r="F284" s="28" t="s">
        <v>316</v>
      </c>
      <c r="G284" s="35" t="s">
        <v>3</v>
      </c>
      <c r="H284" s="19" t="s">
        <v>15</v>
      </c>
      <c r="I284" s="28" t="s">
        <v>317</v>
      </c>
    </row>
    <row r="285" spans="1:9" ht="42" customHeight="1" x14ac:dyDescent="0.2">
      <c r="A285" s="5"/>
      <c r="B285" s="79"/>
      <c r="C285" s="70"/>
      <c r="D285" s="70"/>
      <c r="E285" s="70"/>
      <c r="F285" s="28" t="s">
        <v>288</v>
      </c>
      <c r="G285" s="35" t="s">
        <v>3</v>
      </c>
      <c r="H285" s="19" t="s">
        <v>15</v>
      </c>
      <c r="I285" s="28" t="s">
        <v>289</v>
      </c>
    </row>
    <row r="286" spans="1:9" ht="45" customHeight="1" x14ac:dyDescent="0.2">
      <c r="A286" s="5"/>
      <c r="B286" s="79"/>
      <c r="C286" s="70"/>
      <c r="D286" s="70"/>
      <c r="E286" s="70"/>
      <c r="F286" s="28" t="s">
        <v>318</v>
      </c>
      <c r="G286" s="35" t="s">
        <v>3</v>
      </c>
      <c r="H286" s="19" t="s">
        <v>15</v>
      </c>
      <c r="I286" s="28" t="s">
        <v>325</v>
      </c>
    </row>
    <row r="287" spans="1:9" ht="37.5" customHeight="1" x14ac:dyDescent="0.2">
      <c r="A287" s="5"/>
      <c r="B287" s="79"/>
      <c r="C287" s="70"/>
      <c r="D287" s="70"/>
      <c r="E287" s="70"/>
      <c r="F287" s="28" t="s">
        <v>319</v>
      </c>
      <c r="G287" s="35" t="s">
        <v>3</v>
      </c>
      <c r="H287" s="19" t="s">
        <v>15</v>
      </c>
      <c r="I287" s="28" t="s">
        <v>325</v>
      </c>
    </row>
    <row r="288" spans="1:9" ht="36.75" customHeight="1" x14ac:dyDescent="0.2">
      <c r="A288" s="5"/>
      <c r="B288" s="79"/>
      <c r="C288" s="70"/>
      <c r="D288" s="70"/>
      <c r="E288" s="70"/>
      <c r="F288" s="28" t="s">
        <v>320</v>
      </c>
      <c r="G288" s="35" t="s">
        <v>3</v>
      </c>
      <c r="H288" s="19" t="s">
        <v>15</v>
      </c>
      <c r="I288" s="28" t="s">
        <v>325</v>
      </c>
    </row>
    <row r="289" spans="1:9" ht="38.25" customHeight="1" x14ac:dyDescent="0.2">
      <c r="A289" s="5"/>
      <c r="B289" s="79"/>
      <c r="C289" s="70"/>
      <c r="D289" s="70"/>
      <c r="E289" s="70"/>
      <c r="F289" s="28" t="s">
        <v>321</v>
      </c>
      <c r="G289" s="35" t="s">
        <v>3</v>
      </c>
      <c r="H289" s="19" t="s">
        <v>15</v>
      </c>
      <c r="I289" s="28" t="s">
        <v>325</v>
      </c>
    </row>
    <row r="290" spans="1:9" ht="35.25" customHeight="1" x14ac:dyDescent="0.2">
      <c r="A290" s="5"/>
      <c r="B290" s="79"/>
      <c r="C290" s="70"/>
      <c r="D290" s="70"/>
      <c r="E290" s="70"/>
      <c r="F290" s="28" t="s">
        <v>322</v>
      </c>
      <c r="G290" s="35" t="s">
        <v>3</v>
      </c>
      <c r="H290" s="19" t="s">
        <v>15</v>
      </c>
      <c r="I290" s="28" t="s">
        <v>325</v>
      </c>
    </row>
    <row r="291" spans="1:9" ht="54.75" customHeight="1" x14ac:dyDescent="0.2">
      <c r="A291" s="5"/>
      <c r="B291" s="79"/>
      <c r="C291" s="70"/>
      <c r="D291" s="70"/>
      <c r="E291" s="70"/>
      <c r="F291" s="28" t="s">
        <v>323</v>
      </c>
      <c r="G291" s="35" t="s">
        <v>3</v>
      </c>
      <c r="H291" s="19" t="s">
        <v>15</v>
      </c>
      <c r="I291" s="28" t="s">
        <v>324</v>
      </c>
    </row>
    <row r="292" spans="1:9" ht="49.5" customHeight="1" x14ac:dyDescent="0.2">
      <c r="A292" s="5"/>
      <c r="B292" s="79"/>
      <c r="C292" s="70"/>
      <c r="D292" s="70"/>
      <c r="E292" s="70"/>
      <c r="F292" s="28" t="s">
        <v>326</v>
      </c>
      <c r="G292" s="35" t="s">
        <v>3</v>
      </c>
      <c r="H292" s="19" t="s">
        <v>15</v>
      </c>
      <c r="I292" s="28" t="s">
        <v>403</v>
      </c>
    </row>
    <row r="293" spans="1:9" ht="53.25" customHeight="1" x14ac:dyDescent="0.2">
      <c r="A293" s="5"/>
      <c r="B293" s="79"/>
      <c r="C293" s="70"/>
      <c r="D293" s="70"/>
      <c r="E293" s="70"/>
      <c r="F293" s="28" t="s">
        <v>297</v>
      </c>
      <c r="G293" s="35" t="s">
        <v>3</v>
      </c>
      <c r="H293" s="19" t="s">
        <v>15</v>
      </c>
      <c r="I293" s="28" t="s">
        <v>298</v>
      </c>
    </row>
    <row r="294" spans="1:9" ht="37.5" customHeight="1" x14ac:dyDescent="0.2">
      <c r="A294" s="5"/>
      <c r="B294" s="79"/>
      <c r="C294" s="70"/>
      <c r="D294" s="70"/>
      <c r="E294" s="70"/>
      <c r="F294" s="28" t="s">
        <v>327</v>
      </c>
      <c r="G294" s="35" t="s">
        <v>3</v>
      </c>
      <c r="H294" s="19" t="s">
        <v>15</v>
      </c>
      <c r="I294" s="28" t="s">
        <v>328</v>
      </c>
    </row>
    <row r="295" spans="1:9" ht="38.25" customHeight="1" x14ac:dyDescent="0.2">
      <c r="A295" s="5"/>
      <c r="B295" s="79"/>
      <c r="C295" s="70"/>
      <c r="D295" s="70"/>
      <c r="E295" s="70"/>
      <c r="F295" s="28" t="s">
        <v>329</v>
      </c>
      <c r="G295" s="35" t="s">
        <v>3</v>
      </c>
      <c r="H295" s="19" t="s">
        <v>15</v>
      </c>
      <c r="I295" s="28" t="s">
        <v>328</v>
      </c>
    </row>
    <row r="296" spans="1:9" ht="41.25" customHeight="1" x14ac:dyDescent="0.2">
      <c r="A296" s="5"/>
      <c r="B296" s="79"/>
      <c r="C296" s="70"/>
      <c r="D296" s="70"/>
      <c r="E296" s="70"/>
      <c r="F296" s="32" t="s">
        <v>330</v>
      </c>
      <c r="G296" s="7" t="s">
        <v>3</v>
      </c>
      <c r="H296" s="38" t="s">
        <v>15</v>
      </c>
      <c r="I296" s="32" t="s">
        <v>331</v>
      </c>
    </row>
    <row r="297" spans="1:9" ht="36.75" customHeight="1" x14ac:dyDescent="0.2">
      <c r="A297" s="5"/>
      <c r="B297" s="78">
        <v>41873</v>
      </c>
      <c r="C297" s="80" t="s">
        <v>703</v>
      </c>
      <c r="D297" s="80" t="s">
        <v>0</v>
      </c>
      <c r="E297" s="80" t="s">
        <v>12</v>
      </c>
      <c r="F297" s="28" t="s">
        <v>18</v>
      </c>
      <c r="G297" s="35" t="s">
        <v>3</v>
      </c>
      <c r="H297" s="38" t="s">
        <v>16</v>
      </c>
      <c r="I297" s="28" t="s">
        <v>4</v>
      </c>
    </row>
    <row r="298" spans="1:9" ht="36.75" customHeight="1" x14ac:dyDescent="0.2">
      <c r="A298" s="5"/>
      <c r="B298" s="79"/>
      <c r="C298" s="70"/>
      <c r="D298" s="70"/>
      <c r="E298" s="70"/>
      <c r="F298" s="28" t="s">
        <v>109</v>
      </c>
      <c r="G298" s="35" t="s">
        <v>3</v>
      </c>
      <c r="H298" s="38" t="s">
        <v>16</v>
      </c>
      <c r="I298" s="28" t="s">
        <v>4</v>
      </c>
    </row>
    <row r="299" spans="1:9" ht="36.75" customHeight="1" x14ac:dyDescent="0.2">
      <c r="A299" s="5"/>
      <c r="B299" s="79"/>
      <c r="C299" s="70"/>
      <c r="D299" s="70"/>
      <c r="E299" s="70"/>
      <c r="F299" s="28" t="s">
        <v>332</v>
      </c>
      <c r="G299" s="35" t="s">
        <v>3</v>
      </c>
      <c r="H299" s="38" t="s">
        <v>16</v>
      </c>
      <c r="I299" s="28" t="s">
        <v>4</v>
      </c>
    </row>
    <row r="300" spans="1:9" ht="36.75" customHeight="1" x14ac:dyDescent="0.2">
      <c r="A300" s="5"/>
      <c r="B300" s="79"/>
      <c r="C300" s="70"/>
      <c r="D300" s="70"/>
      <c r="E300" s="70"/>
      <c r="F300" s="28" t="s">
        <v>333</v>
      </c>
      <c r="G300" s="35" t="s">
        <v>3</v>
      </c>
      <c r="H300" s="38" t="s">
        <v>16</v>
      </c>
      <c r="I300" s="28" t="s">
        <v>4</v>
      </c>
    </row>
    <row r="301" spans="1:9" ht="36.75" customHeight="1" x14ac:dyDescent="0.2">
      <c r="A301" s="5"/>
      <c r="B301" s="79"/>
      <c r="C301" s="70"/>
      <c r="D301" s="70"/>
      <c r="E301" s="70"/>
      <c r="F301" s="28" t="s">
        <v>334</v>
      </c>
      <c r="G301" s="35" t="s">
        <v>3</v>
      </c>
      <c r="H301" s="38" t="s">
        <v>16</v>
      </c>
      <c r="I301" s="28" t="s">
        <v>4</v>
      </c>
    </row>
    <row r="302" spans="1:9" ht="34.5" customHeight="1" x14ac:dyDescent="0.2">
      <c r="A302" s="5"/>
      <c r="B302" s="79"/>
      <c r="C302" s="70"/>
      <c r="D302" s="70"/>
      <c r="E302" s="70"/>
      <c r="F302" s="28" t="s">
        <v>335</v>
      </c>
      <c r="G302" s="35" t="s">
        <v>3</v>
      </c>
      <c r="H302" s="38" t="s">
        <v>16</v>
      </c>
      <c r="I302" s="28" t="s">
        <v>4</v>
      </c>
    </row>
    <row r="303" spans="1:9" ht="33.75" customHeight="1" x14ac:dyDescent="0.2">
      <c r="A303" s="5"/>
      <c r="B303" s="79"/>
      <c r="C303" s="70"/>
      <c r="D303" s="70"/>
      <c r="E303" s="70"/>
      <c r="F303" s="28" t="s">
        <v>336</v>
      </c>
      <c r="G303" s="35" t="s">
        <v>3</v>
      </c>
      <c r="H303" s="38" t="s">
        <v>16</v>
      </c>
      <c r="I303" s="28" t="s">
        <v>4</v>
      </c>
    </row>
    <row r="304" spans="1:9" ht="40.5" customHeight="1" x14ac:dyDescent="0.2">
      <c r="A304" s="5"/>
      <c r="B304" s="79"/>
      <c r="C304" s="70"/>
      <c r="D304" s="70"/>
      <c r="E304" s="70"/>
      <c r="F304" s="28" t="s">
        <v>339</v>
      </c>
      <c r="G304" s="35" t="s">
        <v>3</v>
      </c>
      <c r="H304" s="38" t="s">
        <v>16</v>
      </c>
      <c r="I304" s="28" t="s">
        <v>4</v>
      </c>
    </row>
    <row r="305" spans="1:9" ht="39" customHeight="1" x14ac:dyDescent="0.2">
      <c r="A305" s="5"/>
      <c r="B305" s="79"/>
      <c r="C305" s="70"/>
      <c r="D305" s="70"/>
      <c r="E305" s="70"/>
      <c r="F305" s="28" t="s">
        <v>338</v>
      </c>
      <c r="G305" s="35" t="s">
        <v>3</v>
      </c>
      <c r="H305" s="38" t="s">
        <v>16</v>
      </c>
      <c r="I305" s="28" t="s">
        <v>4</v>
      </c>
    </row>
    <row r="306" spans="1:9" ht="33.75" customHeight="1" x14ac:dyDescent="0.2">
      <c r="A306" s="5"/>
      <c r="B306" s="79"/>
      <c r="C306" s="70"/>
      <c r="D306" s="70"/>
      <c r="E306" s="70"/>
      <c r="F306" s="28" t="s">
        <v>337</v>
      </c>
      <c r="G306" s="35" t="s">
        <v>3</v>
      </c>
      <c r="H306" s="38" t="s">
        <v>16</v>
      </c>
      <c r="I306" s="28" t="s">
        <v>4</v>
      </c>
    </row>
    <row r="307" spans="1:9" ht="36.75" customHeight="1" x14ac:dyDescent="0.2">
      <c r="A307" s="5"/>
      <c r="B307" s="79"/>
      <c r="C307" s="70"/>
      <c r="D307" s="70"/>
      <c r="E307" s="70"/>
      <c r="F307" s="28" t="s">
        <v>340</v>
      </c>
      <c r="G307" s="35" t="s">
        <v>3</v>
      </c>
      <c r="H307" s="38" t="s">
        <v>16</v>
      </c>
      <c r="I307" s="28" t="s">
        <v>4</v>
      </c>
    </row>
    <row r="308" spans="1:9" ht="37.5" customHeight="1" x14ac:dyDescent="0.2">
      <c r="A308" s="5"/>
      <c r="B308" s="79"/>
      <c r="C308" s="70"/>
      <c r="D308" s="70"/>
      <c r="E308" s="70"/>
      <c r="F308" s="28" t="s">
        <v>341</v>
      </c>
      <c r="G308" s="35" t="s">
        <v>3</v>
      </c>
      <c r="H308" s="38" t="s">
        <v>16</v>
      </c>
      <c r="I308" s="28" t="s">
        <v>4</v>
      </c>
    </row>
    <row r="309" spans="1:9" ht="37.5" customHeight="1" x14ac:dyDescent="0.2">
      <c r="A309" s="5"/>
      <c r="B309" s="79"/>
      <c r="C309" s="70"/>
      <c r="D309" s="70"/>
      <c r="E309" s="70"/>
      <c r="F309" s="28" t="s">
        <v>342</v>
      </c>
      <c r="G309" s="35" t="s">
        <v>3</v>
      </c>
      <c r="H309" s="38" t="s">
        <v>16</v>
      </c>
      <c r="I309" s="28" t="s">
        <v>4</v>
      </c>
    </row>
    <row r="310" spans="1:9" ht="42" customHeight="1" x14ac:dyDescent="0.2">
      <c r="A310" s="5"/>
      <c r="B310" s="79"/>
      <c r="C310" s="70"/>
      <c r="D310" s="70"/>
      <c r="E310" s="70"/>
      <c r="F310" s="28" t="s">
        <v>343</v>
      </c>
      <c r="G310" s="35" t="s">
        <v>3</v>
      </c>
      <c r="H310" s="38" t="s">
        <v>16</v>
      </c>
      <c r="I310" s="28" t="s">
        <v>4</v>
      </c>
    </row>
    <row r="311" spans="1:9" ht="46.5" customHeight="1" x14ac:dyDescent="0.2">
      <c r="A311" s="5"/>
      <c r="B311" s="79"/>
      <c r="C311" s="70"/>
      <c r="D311" s="70"/>
      <c r="E311" s="70"/>
      <c r="F311" s="32" t="s">
        <v>344</v>
      </c>
      <c r="G311" s="7" t="s">
        <v>3</v>
      </c>
      <c r="H311" s="38" t="s">
        <v>16</v>
      </c>
      <c r="I311" s="32" t="s">
        <v>4</v>
      </c>
    </row>
    <row r="312" spans="1:9" ht="55.5" customHeight="1" x14ac:dyDescent="0.2">
      <c r="A312" s="29"/>
      <c r="B312" s="29">
        <v>41873</v>
      </c>
      <c r="C312" s="28" t="s">
        <v>686</v>
      </c>
      <c r="D312" s="28" t="s">
        <v>23</v>
      </c>
      <c r="E312" s="28" t="s">
        <v>345</v>
      </c>
      <c r="F312" s="28" t="s">
        <v>392</v>
      </c>
      <c r="G312" s="35" t="s">
        <v>3</v>
      </c>
      <c r="H312" s="38" t="s">
        <v>16</v>
      </c>
      <c r="I312" s="28" t="s">
        <v>4</v>
      </c>
    </row>
    <row r="313" spans="1:9" ht="38.25" customHeight="1" x14ac:dyDescent="0.2">
      <c r="A313" s="5"/>
      <c r="B313" s="78">
        <v>41878</v>
      </c>
      <c r="C313" s="80" t="s">
        <v>704</v>
      </c>
      <c r="D313" s="80" t="s">
        <v>0</v>
      </c>
      <c r="E313" s="80" t="s">
        <v>12</v>
      </c>
      <c r="F313" s="34" t="s">
        <v>18</v>
      </c>
      <c r="G313" s="8" t="s">
        <v>3</v>
      </c>
      <c r="H313" s="38" t="s">
        <v>15</v>
      </c>
      <c r="I313" s="34" t="s">
        <v>283</v>
      </c>
    </row>
    <row r="314" spans="1:9" ht="38.25" customHeight="1" x14ac:dyDescent="0.2">
      <c r="A314" s="5"/>
      <c r="B314" s="79"/>
      <c r="C314" s="70"/>
      <c r="D314" s="70"/>
      <c r="E314" s="70"/>
      <c r="F314" s="28" t="s">
        <v>366</v>
      </c>
      <c r="G314" s="35" t="s">
        <v>3</v>
      </c>
      <c r="H314" s="38" t="s">
        <v>15</v>
      </c>
      <c r="I314" s="28" t="s">
        <v>367</v>
      </c>
    </row>
    <row r="315" spans="1:9" ht="40.5" customHeight="1" x14ac:dyDescent="0.2">
      <c r="A315" s="5"/>
      <c r="B315" s="79"/>
      <c r="C315" s="70"/>
      <c r="D315" s="70"/>
      <c r="E315" s="70"/>
      <c r="F315" s="28" t="s">
        <v>346</v>
      </c>
      <c r="G315" s="35" t="s">
        <v>3</v>
      </c>
      <c r="H315" s="38" t="s">
        <v>15</v>
      </c>
      <c r="I315" s="28" t="s">
        <v>283</v>
      </c>
    </row>
    <row r="316" spans="1:9" ht="36.75" customHeight="1" x14ac:dyDescent="0.2">
      <c r="A316" s="5"/>
      <c r="B316" s="79"/>
      <c r="C316" s="70"/>
      <c r="D316" s="70"/>
      <c r="E316" s="70"/>
      <c r="F316" s="28" t="s">
        <v>347</v>
      </c>
      <c r="G316" s="35" t="s">
        <v>3</v>
      </c>
      <c r="H316" s="38" t="s">
        <v>15</v>
      </c>
      <c r="I316" s="28" t="s">
        <v>367</v>
      </c>
    </row>
    <row r="317" spans="1:9" ht="36.75" customHeight="1" x14ac:dyDescent="0.2">
      <c r="A317" s="5"/>
      <c r="B317" s="79"/>
      <c r="C317" s="70"/>
      <c r="D317" s="70"/>
      <c r="E317" s="70"/>
      <c r="F317" s="28" t="s">
        <v>348</v>
      </c>
      <c r="G317" s="35" t="s">
        <v>3</v>
      </c>
      <c r="H317" s="38" t="s">
        <v>15</v>
      </c>
      <c r="I317" s="28" t="s">
        <v>367</v>
      </c>
    </row>
    <row r="318" spans="1:9" ht="36.75" customHeight="1" x14ac:dyDescent="0.2">
      <c r="A318" s="5"/>
      <c r="B318" s="79"/>
      <c r="C318" s="70"/>
      <c r="D318" s="70"/>
      <c r="E318" s="70"/>
      <c r="F318" s="28" t="s">
        <v>349</v>
      </c>
      <c r="G318" s="35" t="s">
        <v>3</v>
      </c>
      <c r="H318" s="38" t="s">
        <v>15</v>
      </c>
      <c r="I318" s="28" t="s">
        <v>367</v>
      </c>
    </row>
    <row r="319" spans="1:9" ht="37.5" customHeight="1" x14ac:dyDescent="0.2">
      <c r="A319" s="5"/>
      <c r="B319" s="79"/>
      <c r="C319" s="70"/>
      <c r="D319" s="70"/>
      <c r="E319" s="70"/>
      <c r="F319" s="28" t="s">
        <v>350</v>
      </c>
      <c r="G319" s="35" t="s">
        <v>3</v>
      </c>
      <c r="H319" s="38" t="s">
        <v>15</v>
      </c>
      <c r="I319" s="28" t="s">
        <v>367</v>
      </c>
    </row>
    <row r="320" spans="1:9" ht="40.5" customHeight="1" x14ac:dyDescent="0.2">
      <c r="A320" s="5"/>
      <c r="B320" s="79"/>
      <c r="C320" s="70"/>
      <c r="D320" s="70"/>
      <c r="E320" s="70"/>
      <c r="F320" s="28" t="s">
        <v>351</v>
      </c>
      <c r="G320" s="35" t="s">
        <v>3</v>
      </c>
      <c r="H320" s="38" t="s">
        <v>15</v>
      </c>
      <c r="I320" s="28" t="s">
        <v>367</v>
      </c>
    </row>
    <row r="321" spans="1:9" ht="42.75" customHeight="1" x14ac:dyDescent="0.2">
      <c r="A321" s="5"/>
      <c r="B321" s="79"/>
      <c r="C321" s="70"/>
      <c r="D321" s="70"/>
      <c r="E321" s="70"/>
      <c r="F321" s="28" t="s">
        <v>352</v>
      </c>
      <c r="G321" s="35" t="s">
        <v>3</v>
      </c>
      <c r="H321" s="38" t="s">
        <v>15</v>
      </c>
      <c r="I321" s="28" t="s">
        <v>368</v>
      </c>
    </row>
    <row r="322" spans="1:9" ht="51" customHeight="1" x14ac:dyDescent="0.2">
      <c r="A322" s="5"/>
      <c r="B322" s="79"/>
      <c r="C322" s="70"/>
      <c r="D322" s="70"/>
      <c r="E322" s="70"/>
      <c r="F322" s="32" t="s">
        <v>353</v>
      </c>
      <c r="G322" s="7" t="s">
        <v>3</v>
      </c>
      <c r="H322" s="38" t="s">
        <v>15</v>
      </c>
      <c r="I322" s="32" t="s">
        <v>369</v>
      </c>
    </row>
    <row r="323" spans="1:9" ht="35.25" customHeight="1" x14ac:dyDescent="0.2">
      <c r="A323" s="5"/>
      <c r="B323" s="55">
        <v>41878</v>
      </c>
      <c r="C323" s="68" t="s">
        <v>705</v>
      </c>
      <c r="D323" s="68" t="s">
        <v>0</v>
      </c>
      <c r="E323" s="68" t="s">
        <v>12</v>
      </c>
      <c r="F323" s="28" t="s">
        <v>18</v>
      </c>
      <c r="G323" s="35" t="s">
        <v>3</v>
      </c>
      <c r="H323" s="38" t="s">
        <v>15</v>
      </c>
      <c r="I323" s="28" t="s">
        <v>283</v>
      </c>
    </row>
    <row r="324" spans="1:9" ht="40.5" customHeight="1" x14ac:dyDescent="0.2">
      <c r="A324" s="5"/>
      <c r="B324" s="55"/>
      <c r="C324" s="68"/>
      <c r="D324" s="68"/>
      <c r="E324" s="68"/>
      <c r="F324" s="28" t="s">
        <v>354</v>
      </c>
      <c r="G324" s="35" t="s">
        <v>3</v>
      </c>
      <c r="H324" s="38" t="s">
        <v>15</v>
      </c>
      <c r="I324" s="28" t="s">
        <v>562</v>
      </c>
    </row>
    <row r="325" spans="1:9" ht="54" customHeight="1" x14ac:dyDescent="0.2">
      <c r="A325" s="5"/>
      <c r="B325" s="55"/>
      <c r="C325" s="68"/>
      <c r="D325" s="68"/>
      <c r="E325" s="68"/>
      <c r="F325" s="28" t="s">
        <v>355</v>
      </c>
      <c r="G325" s="35" t="s">
        <v>3</v>
      </c>
      <c r="H325" s="38" t="s">
        <v>15</v>
      </c>
      <c r="I325" s="28" t="s">
        <v>356</v>
      </c>
    </row>
    <row r="326" spans="1:9" ht="38.25" customHeight="1" x14ac:dyDescent="0.2">
      <c r="A326" s="5"/>
      <c r="B326" s="55"/>
      <c r="C326" s="68"/>
      <c r="D326" s="68"/>
      <c r="E326" s="68"/>
      <c r="F326" s="28" t="s">
        <v>357</v>
      </c>
      <c r="G326" s="35" t="s">
        <v>3</v>
      </c>
      <c r="H326" s="38" t="s">
        <v>15</v>
      </c>
      <c r="I326" s="28" t="s">
        <v>289</v>
      </c>
    </row>
    <row r="327" spans="1:9" ht="38.25" customHeight="1" x14ac:dyDescent="0.2">
      <c r="A327" s="5"/>
      <c r="B327" s="55"/>
      <c r="C327" s="68"/>
      <c r="D327" s="68"/>
      <c r="E327" s="68"/>
      <c r="F327" s="28" t="s">
        <v>359</v>
      </c>
      <c r="G327" s="35" t="s">
        <v>3</v>
      </c>
      <c r="H327" s="38" t="s">
        <v>15</v>
      </c>
      <c r="I327" s="28" t="s">
        <v>358</v>
      </c>
    </row>
    <row r="328" spans="1:9" ht="45" customHeight="1" x14ac:dyDescent="0.2">
      <c r="A328" s="5"/>
      <c r="B328" s="55"/>
      <c r="C328" s="68"/>
      <c r="D328" s="68"/>
      <c r="E328" s="68"/>
      <c r="F328" s="28" t="s">
        <v>360</v>
      </c>
      <c r="G328" s="35" t="s">
        <v>3</v>
      </c>
      <c r="H328" s="38" t="s">
        <v>15</v>
      </c>
      <c r="I328" s="28" t="s">
        <v>358</v>
      </c>
    </row>
    <row r="329" spans="1:9" ht="51" customHeight="1" x14ac:dyDescent="0.2">
      <c r="A329" s="5"/>
      <c r="B329" s="55"/>
      <c r="C329" s="68"/>
      <c r="D329" s="68"/>
      <c r="E329" s="68"/>
      <c r="F329" s="28" t="s">
        <v>361</v>
      </c>
      <c r="G329" s="35" t="s">
        <v>3</v>
      </c>
      <c r="H329" s="38" t="s">
        <v>15</v>
      </c>
      <c r="I329" s="28" t="s">
        <v>362</v>
      </c>
    </row>
    <row r="330" spans="1:9" ht="48" customHeight="1" x14ac:dyDescent="0.2">
      <c r="A330" s="5"/>
      <c r="B330" s="55"/>
      <c r="C330" s="68"/>
      <c r="D330" s="68"/>
      <c r="E330" s="68"/>
      <c r="F330" s="28" t="s">
        <v>363</v>
      </c>
      <c r="G330" s="35" t="s">
        <v>3</v>
      </c>
      <c r="H330" s="38" t="s">
        <v>15</v>
      </c>
      <c r="I330" s="28" t="s">
        <v>364</v>
      </c>
    </row>
    <row r="331" spans="1:9" ht="42.75" customHeight="1" x14ac:dyDescent="0.2">
      <c r="A331" s="5"/>
      <c r="B331" s="78"/>
      <c r="C331" s="80"/>
      <c r="D331" s="80"/>
      <c r="E331" s="80"/>
      <c r="F331" s="32" t="s">
        <v>365</v>
      </c>
      <c r="G331" s="7" t="s">
        <v>3</v>
      </c>
      <c r="H331" s="38" t="s">
        <v>15</v>
      </c>
      <c r="I331" s="32" t="s">
        <v>289</v>
      </c>
    </row>
    <row r="332" spans="1:9" ht="36.75" customHeight="1" x14ac:dyDescent="0.2">
      <c r="B332" s="55">
        <v>41878</v>
      </c>
      <c r="C332" s="68" t="s">
        <v>700</v>
      </c>
      <c r="D332" s="68" t="s">
        <v>0</v>
      </c>
      <c r="E332" s="68" t="s">
        <v>12</v>
      </c>
      <c r="F332" s="6" t="s">
        <v>18</v>
      </c>
      <c r="G332" s="35" t="s">
        <v>3</v>
      </c>
      <c r="H332" s="19" t="s">
        <v>15</v>
      </c>
      <c r="I332" s="6" t="s">
        <v>283</v>
      </c>
    </row>
    <row r="333" spans="1:9" ht="38.25" customHeight="1" x14ac:dyDescent="0.2">
      <c r="B333" s="55"/>
      <c r="C333" s="68"/>
      <c r="D333" s="68"/>
      <c r="E333" s="68"/>
      <c r="F333" s="6" t="s">
        <v>370</v>
      </c>
      <c r="G333" s="35" t="s">
        <v>3</v>
      </c>
      <c r="H333" s="19" t="s">
        <v>15</v>
      </c>
      <c r="I333" s="6" t="s">
        <v>562</v>
      </c>
    </row>
    <row r="334" spans="1:9" ht="39.75" customHeight="1" x14ac:dyDescent="0.2">
      <c r="B334" s="55"/>
      <c r="C334" s="68"/>
      <c r="D334" s="68"/>
      <c r="E334" s="68"/>
      <c r="F334" s="6" t="s">
        <v>371</v>
      </c>
      <c r="G334" s="35" t="s">
        <v>3</v>
      </c>
      <c r="H334" s="19" t="s">
        <v>15</v>
      </c>
      <c r="I334" s="6" t="s">
        <v>372</v>
      </c>
    </row>
    <row r="335" spans="1:9" ht="33.75" customHeight="1" x14ac:dyDescent="0.2">
      <c r="B335" s="55"/>
      <c r="C335" s="68"/>
      <c r="D335" s="68"/>
      <c r="E335" s="68"/>
      <c r="F335" s="6" t="s">
        <v>373</v>
      </c>
      <c r="G335" s="35" t="s">
        <v>3</v>
      </c>
      <c r="H335" s="19" t="s">
        <v>15</v>
      </c>
      <c r="I335" s="6" t="s">
        <v>372</v>
      </c>
    </row>
    <row r="336" spans="1:9" ht="22.5" customHeight="1" x14ac:dyDescent="0.2">
      <c r="B336" s="55"/>
      <c r="C336" s="68"/>
      <c r="D336" s="68"/>
      <c r="E336" s="68"/>
      <c r="F336" s="6" t="s">
        <v>374</v>
      </c>
      <c r="G336" s="35" t="s">
        <v>3</v>
      </c>
      <c r="H336" s="19" t="s">
        <v>15</v>
      </c>
      <c r="I336" s="6" t="s">
        <v>372</v>
      </c>
    </row>
    <row r="337" spans="2:9" ht="25.5" customHeight="1" x14ac:dyDescent="0.2">
      <c r="B337" s="55"/>
      <c r="C337" s="68"/>
      <c r="D337" s="68"/>
      <c r="E337" s="68"/>
      <c r="F337" s="6" t="s">
        <v>375</v>
      </c>
      <c r="G337" s="35" t="s">
        <v>3</v>
      </c>
      <c r="H337" s="19" t="s">
        <v>15</v>
      </c>
      <c r="I337" s="6" t="s">
        <v>372</v>
      </c>
    </row>
    <row r="338" spans="2:9" ht="41.25" customHeight="1" x14ac:dyDescent="0.2">
      <c r="B338" s="55"/>
      <c r="C338" s="68"/>
      <c r="D338" s="68"/>
      <c r="E338" s="68"/>
      <c r="F338" s="28" t="s">
        <v>376</v>
      </c>
      <c r="G338" s="35" t="s">
        <v>3</v>
      </c>
      <c r="H338" s="19" t="s">
        <v>15</v>
      </c>
      <c r="I338" s="6" t="s">
        <v>377</v>
      </c>
    </row>
    <row r="339" spans="2:9" ht="36.75" customHeight="1" x14ac:dyDescent="0.2">
      <c r="B339" s="55">
        <v>41880</v>
      </c>
      <c r="C339" s="68" t="s">
        <v>378</v>
      </c>
      <c r="D339" s="68" t="s">
        <v>0</v>
      </c>
      <c r="E339" s="68" t="s">
        <v>12</v>
      </c>
      <c r="F339" s="10" t="s">
        <v>18</v>
      </c>
      <c r="G339" s="35" t="s">
        <v>3</v>
      </c>
      <c r="H339" s="19" t="s">
        <v>16</v>
      </c>
      <c r="I339" s="28" t="s">
        <v>4</v>
      </c>
    </row>
    <row r="340" spans="2:9" ht="39.75" customHeight="1" x14ac:dyDescent="0.2">
      <c r="B340" s="55"/>
      <c r="C340" s="68"/>
      <c r="D340" s="68"/>
      <c r="E340" s="68"/>
      <c r="F340" s="28" t="s">
        <v>379</v>
      </c>
      <c r="G340" s="35" t="s">
        <v>3</v>
      </c>
      <c r="H340" s="19" t="s">
        <v>16</v>
      </c>
      <c r="I340" s="28" t="s">
        <v>4</v>
      </c>
    </row>
    <row r="341" spans="2:9" ht="40.5" customHeight="1" x14ac:dyDescent="0.2">
      <c r="B341" s="55"/>
      <c r="C341" s="68"/>
      <c r="D341" s="68"/>
      <c r="E341" s="68"/>
      <c r="F341" s="10" t="s">
        <v>380</v>
      </c>
      <c r="G341" s="35" t="s">
        <v>3</v>
      </c>
      <c r="H341" s="19" t="s">
        <v>16</v>
      </c>
      <c r="I341" s="28" t="s">
        <v>4</v>
      </c>
    </row>
    <row r="342" spans="2:9" ht="36.75" customHeight="1" x14ac:dyDescent="0.2">
      <c r="B342" s="55"/>
      <c r="C342" s="68"/>
      <c r="D342" s="68"/>
      <c r="E342" s="68"/>
      <c r="F342" s="10" t="s">
        <v>381</v>
      </c>
      <c r="G342" s="35" t="s">
        <v>3</v>
      </c>
      <c r="H342" s="19" t="s">
        <v>16</v>
      </c>
      <c r="I342" s="28" t="s">
        <v>4</v>
      </c>
    </row>
    <row r="343" spans="2:9" ht="37.5" customHeight="1" x14ac:dyDescent="0.2">
      <c r="B343" s="55"/>
      <c r="C343" s="68"/>
      <c r="D343" s="68"/>
      <c r="E343" s="68"/>
      <c r="F343" s="28" t="s">
        <v>382</v>
      </c>
      <c r="G343" s="35" t="s">
        <v>3</v>
      </c>
      <c r="H343" s="19" t="s">
        <v>16</v>
      </c>
      <c r="I343" s="28" t="s">
        <v>4</v>
      </c>
    </row>
    <row r="344" spans="2:9" ht="40.5" customHeight="1" x14ac:dyDescent="0.2">
      <c r="B344" s="55"/>
      <c r="C344" s="68"/>
      <c r="D344" s="68"/>
      <c r="E344" s="68"/>
      <c r="F344" s="28" t="s">
        <v>383</v>
      </c>
      <c r="G344" s="35" t="s">
        <v>3</v>
      </c>
      <c r="H344" s="19" t="s">
        <v>16</v>
      </c>
      <c r="I344" s="28" t="s">
        <v>4</v>
      </c>
    </row>
    <row r="345" spans="2:9" ht="37.5" customHeight="1" x14ac:dyDescent="0.2">
      <c r="B345" s="55"/>
      <c r="C345" s="68"/>
      <c r="D345" s="68"/>
      <c r="E345" s="68"/>
      <c r="F345" s="28" t="s">
        <v>384</v>
      </c>
      <c r="G345" s="35" t="s">
        <v>3</v>
      </c>
      <c r="H345" s="19" t="s">
        <v>16</v>
      </c>
      <c r="I345" s="28" t="s">
        <v>4</v>
      </c>
    </row>
    <row r="346" spans="2:9" ht="37.5" customHeight="1" x14ac:dyDescent="0.2">
      <c r="B346" s="55"/>
      <c r="C346" s="68"/>
      <c r="D346" s="68"/>
      <c r="E346" s="68"/>
      <c r="F346" s="28" t="s">
        <v>385</v>
      </c>
      <c r="G346" s="35" t="s">
        <v>3</v>
      </c>
      <c r="H346" s="19" t="s">
        <v>16</v>
      </c>
      <c r="I346" s="28" t="s">
        <v>4</v>
      </c>
    </row>
    <row r="347" spans="2:9" ht="38.25" customHeight="1" x14ac:dyDescent="0.2">
      <c r="B347" s="55"/>
      <c r="C347" s="68"/>
      <c r="D347" s="68"/>
      <c r="E347" s="68"/>
      <c r="F347" s="28" t="s">
        <v>386</v>
      </c>
      <c r="G347" s="35" t="s">
        <v>3</v>
      </c>
      <c r="H347" s="19" t="s">
        <v>16</v>
      </c>
      <c r="I347" s="28" t="s">
        <v>4</v>
      </c>
    </row>
    <row r="348" spans="2:9" ht="38.25" customHeight="1" x14ac:dyDescent="0.2">
      <c r="B348" s="55"/>
      <c r="C348" s="68"/>
      <c r="D348" s="68"/>
      <c r="E348" s="68"/>
      <c r="F348" s="28" t="s">
        <v>387</v>
      </c>
      <c r="G348" s="35" t="s">
        <v>3</v>
      </c>
      <c r="H348" s="19" t="s">
        <v>16</v>
      </c>
      <c r="I348" s="28" t="s">
        <v>4</v>
      </c>
    </row>
    <row r="349" spans="2:9" ht="37.5" customHeight="1" x14ac:dyDescent="0.2">
      <c r="B349" s="55"/>
      <c r="C349" s="68"/>
      <c r="D349" s="68"/>
      <c r="E349" s="68"/>
      <c r="F349" s="28" t="s">
        <v>389</v>
      </c>
      <c r="G349" s="35" t="s">
        <v>3</v>
      </c>
      <c r="H349" s="19" t="s">
        <v>16</v>
      </c>
      <c r="I349" s="28" t="s">
        <v>4</v>
      </c>
    </row>
    <row r="350" spans="2:9" ht="40.5" customHeight="1" x14ac:dyDescent="0.2">
      <c r="B350" s="55"/>
      <c r="C350" s="68"/>
      <c r="D350" s="68"/>
      <c r="E350" s="68"/>
      <c r="F350" s="28" t="s">
        <v>388</v>
      </c>
      <c r="G350" s="35" t="s">
        <v>3</v>
      </c>
      <c r="H350" s="19" t="s">
        <v>16</v>
      </c>
      <c r="I350" s="28" t="s">
        <v>4</v>
      </c>
    </row>
    <row r="351" spans="2:9" ht="38.25" customHeight="1" x14ac:dyDescent="0.2">
      <c r="B351" s="55"/>
      <c r="C351" s="68"/>
      <c r="D351" s="68"/>
      <c r="E351" s="68"/>
      <c r="F351" s="28" t="s">
        <v>390</v>
      </c>
      <c r="G351" s="35" t="s">
        <v>3</v>
      </c>
      <c r="H351" s="19" t="s">
        <v>16</v>
      </c>
      <c r="I351" s="28" t="s">
        <v>4</v>
      </c>
    </row>
    <row r="352" spans="2:9" ht="39.75" customHeight="1" x14ac:dyDescent="0.2">
      <c r="B352" s="55"/>
      <c r="C352" s="68"/>
      <c r="D352" s="68"/>
      <c r="E352" s="68"/>
      <c r="F352" s="28" t="s">
        <v>391</v>
      </c>
      <c r="G352" s="35" t="s">
        <v>3</v>
      </c>
      <c r="H352" s="19" t="s">
        <v>16</v>
      </c>
      <c r="I352" s="28" t="s">
        <v>4</v>
      </c>
    </row>
    <row r="353" spans="2:9" ht="54" customHeight="1" x14ac:dyDescent="0.2">
      <c r="B353" s="75">
        <v>41883</v>
      </c>
      <c r="C353" s="77" t="s">
        <v>706</v>
      </c>
      <c r="D353" s="77" t="s">
        <v>0</v>
      </c>
      <c r="E353" s="77" t="s">
        <v>12</v>
      </c>
      <c r="F353" s="11" t="s">
        <v>587</v>
      </c>
      <c r="G353" s="12" t="s">
        <v>3</v>
      </c>
      <c r="H353" s="39" t="s">
        <v>15</v>
      </c>
      <c r="I353" s="30" t="s">
        <v>404</v>
      </c>
    </row>
    <row r="354" spans="2:9" ht="38.25" customHeight="1" x14ac:dyDescent="0.2">
      <c r="B354" s="72"/>
      <c r="C354" s="73"/>
      <c r="D354" s="73"/>
      <c r="E354" s="73"/>
      <c r="F354" s="26" t="s">
        <v>405</v>
      </c>
      <c r="G354" s="13" t="s">
        <v>3</v>
      </c>
      <c r="H354" s="40" t="s">
        <v>15</v>
      </c>
      <c r="I354" s="26" t="s">
        <v>406</v>
      </c>
    </row>
    <row r="355" spans="2:9" ht="39" customHeight="1" x14ac:dyDescent="0.2">
      <c r="B355" s="72"/>
      <c r="C355" s="73"/>
      <c r="D355" s="73"/>
      <c r="E355" s="73"/>
      <c r="F355" s="26" t="s">
        <v>407</v>
      </c>
      <c r="G355" s="13" t="s">
        <v>3</v>
      </c>
      <c r="H355" s="40" t="s">
        <v>15</v>
      </c>
      <c r="I355" s="26" t="s">
        <v>408</v>
      </c>
    </row>
    <row r="356" spans="2:9" ht="33.75" customHeight="1" x14ac:dyDescent="0.2">
      <c r="B356" s="72"/>
      <c r="C356" s="73"/>
      <c r="D356" s="73"/>
      <c r="E356" s="73"/>
      <c r="F356" s="26" t="s">
        <v>409</v>
      </c>
      <c r="G356" s="13" t="s">
        <v>3</v>
      </c>
      <c r="H356" s="40" t="s">
        <v>15</v>
      </c>
      <c r="I356" s="26" t="s">
        <v>606</v>
      </c>
    </row>
    <row r="357" spans="2:9" ht="36" customHeight="1" x14ac:dyDescent="0.2">
      <c r="B357" s="72"/>
      <c r="C357" s="73"/>
      <c r="D357" s="73"/>
      <c r="E357" s="73"/>
      <c r="F357" s="26" t="s">
        <v>588</v>
      </c>
      <c r="G357" s="13" t="s">
        <v>3</v>
      </c>
      <c r="H357" s="40" t="s">
        <v>15</v>
      </c>
      <c r="I357" s="26" t="s">
        <v>607</v>
      </c>
    </row>
    <row r="358" spans="2:9" ht="49.5" customHeight="1" x14ac:dyDescent="0.2">
      <c r="B358" s="72"/>
      <c r="C358" s="73"/>
      <c r="D358" s="73"/>
      <c r="E358" s="73"/>
      <c r="F358" s="26" t="s">
        <v>589</v>
      </c>
      <c r="G358" s="13" t="s">
        <v>3</v>
      </c>
      <c r="H358" s="40" t="s">
        <v>15</v>
      </c>
      <c r="I358" s="26" t="s">
        <v>410</v>
      </c>
    </row>
    <row r="359" spans="2:9" ht="39.75" customHeight="1" x14ac:dyDescent="0.2">
      <c r="B359" s="72"/>
      <c r="C359" s="73"/>
      <c r="D359" s="73"/>
      <c r="E359" s="73"/>
      <c r="F359" s="26" t="s">
        <v>590</v>
      </c>
      <c r="G359" s="13" t="s">
        <v>3</v>
      </c>
      <c r="H359" s="40" t="s">
        <v>15</v>
      </c>
      <c r="I359" s="26" t="s">
        <v>608</v>
      </c>
    </row>
    <row r="360" spans="2:9" ht="36" customHeight="1" x14ac:dyDescent="0.2">
      <c r="B360" s="72"/>
      <c r="C360" s="73"/>
      <c r="D360" s="73"/>
      <c r="E360" s="73"/>
      <c r="F360" s="26" t="s">
        <v>609</v>
      </c>
      <c r="G360" s="13" t="s">
        <v>3</v>
      </c>
      <c r="H360" s="40" t="s">
        <v>15</v>
      </c>
      <c r="I360" s="26" t="s">
        <v>411</v>
      </c>
    </row>
    <row r="361" spans="2:9" ht="36.75" customHeight="1" x14ac:dyDescent="0.2">
      <c r="B361" s="72"/>
      <c r="C361" s="73"/>
      <c r="D361" s="73"/>
      <c r="E361" s="73"/>
      <c r="F361" s="26" t="s">
        <v>412</v>
      </c>
      <c r="G361" s="13" t="s">
        <v>3</v>
      </c>
      <c r="H361" s="40" t="s">
        <v>15</v>
      </c>
      <c r="I361" s="26" t="s">
        <v>413</v>
      </c>
    </row>
    <row r="362" spans="2:9" ht="39.75" customHeight="1" x14ac:dyDescent="0.2">
      <c r="B362" s="72"/>
      <c r="C362" s="73"/>
      <c r="D362" s="73"/>
      <c r="E362" s="73"/>
      <c r="F362" s="26" t="s">
        <v>610</v>
      </c>
      <c r="G362" s="13" t="s">
        <v>3</v>
      </c>
      <c r="H362" s="40" t="s">
        <v>15</v>
      </c>
      <c r="I362" s="26" t="s">
        <v>414</v>
      </c>
    </row>
    <row r="363" spans="2:9" ht="42" customHeight="1" x14ac:dyDescent="0.2">
      <c r="B363" s="72"/>
      <c r="C363" s="73"/>
      <c r="D363" s="73"/>
      <c r="E363" s="73"/>
      <c r="F363" s="26" t="s">
        <v>415</v>
      </c>
      <c r="G363" s="13" t="s">
        <v>3</v>
      </c>
      <c r="H363" s="40" t="s">
        <v>15</v>
      </c>
      <c r="I363" s="26" t="s">
        <v>416</v>
      </c>
    </row>
    <row r="364" spans="2:9" ht="38.25" customHeight="1" x14ac:dyDescent="0.2">
      <c r="B364" s="72"/>
      <c r="C364" s="73"/>
      <c r="D364" s="73"/>
      <c r="E364" s="73"/>
      <c r="F364" s="26" t="s">
        <v>417</v>
      </c>
      <c r="G364" s="13" t="s">
        <v>3</v>
      </c>
      <c r="H364" s="40" t="s">
        <v>15</v>
      </c>
      <c r="I364" s="26" t="s">
        <v>418</v>
      </c>
    </row>
    <row r="365" spans="2:9" ht="43.5" customHeight="1" x14ac:dyDescent="0.2">
      <c r="B365" s="72"/>
      <c r="C365" s="73"/>
      <c r="D365" s="73"/>
      <c r="E365" s="73"/>
      <c r="F365" s="26" t="s">
        <v>419</v>
      </c>
      <c r="G365" s="13" t="s">
        <v>3</v>
      </c>
      <c r="H365" s="40" t="s">
        <v>15</v>
      </c>
      <c r="I365" s="26" t="s">
        <v>611</v>
      </c>
    </row>
    <row r="366" spans="2:9" ht="39.75" customHeight="1" x14ac:dyDescent="0.2">
      <c r="B366" s="74"/>
      <c r="C366" s="76"/>
      <c r="D366" s="76"/>
      <c r="E366" s="76"/>
      <c r="F366" s="31" t="s">
        <v>612</v>
      </c>
      <c r="G366" s="14" t="s">
        <v>3</v>
      </c>
      <c r="H366" s="41" t="s">
        <v>15</v>
      </c>
      <c r="I366" s="31" t="s">
        <v>420</v>
      </c>
    </row>
    <row r="367" spans="2:9" ht="41.25" customHeight="1" x14ac:dyDescent="0.2">
      <c r="B367" s="55">
        <v>41883</v>
      </c>
      <c r="C367" s="68" t="s">
        <v>705</v>
      </c>
      <c r="D367" s="68" t="s">
        <v>14</v>
      </c>
      <c r="E367" s="68" t="s">
        <v>12</v>
      </c>
      <c r="F367" s="28" t="s">
        <v>613</v>
      </c>
      <c r="G367" s="35" t="s">
        <v>3</v>
      </c>
      <c r="H367" s="19" t="s">
        <v>15</v>
      </c>
      <c r="I367" s="28" t="s">
        <v>687</v>
      </c>
    </row>
    <row r="368" spans="2:9" ht="40.5" customHeight="1" x14ac:dyDescent="0.2">
      <c r="B368" s="55"/>
      <c r="C368" s="68"/>
      <c r="D368" s="68"/>
      <c r="E368" s="68"/>
      <c r="F368" s="28" t="s">
        <v>591</v>
      </c>
      <c r="G368" s="35" t="s">
        <v>3</v>
      </c>
      <c r="H368" s="19" t="s">
        <v>15</v>
      </c>
      <c r="I368" s="28" t="s">
        <v>614</v>
      </c>
    </row>
    <row r="369" spans="2:9" ht="46.5" customHeight="1" x14ac:dyDescent="0.2">
      <c r="B369" s="56">
        <v>41883</v>
      </c>
      <c r="C369" s="69" t="s">
        <v>707</v>
      </c>
      <c r="D369" s="69" t="s">
        <v>0</v>
      </c>
      <c r="E369" s="69" t="s">
        <v>12</v>
      </c>
      <c r="F369" s="11" t="s">
        <v>592</v>
      </c>
      <c r="G369" s="12" t="s">
        <v>3</v>
      </c>
      <c r="H369" s="39" t="s">
        <v>15</v>
      </c>
      <c r="I369" s="30" t="s">
        <v>615</v>
      </c>
    </row>
    <row r="370" spans="2:9" ht="31.5" customHeight="1" x14ac:dyDescent="0.2">
      <c r="B370" s="56"/>
      <c r="C370" s="69"/>
      <c r="D370" s="69"/>
      <c r="E370" s="69"/>
      <c r="F370" s="26" t="s">
        <v>405</v>
      </c>
      <c r="G370" s="13" t="s">
        <v>3</v>
      </c>
      <c r="H370" s="40" t="s">
        <v>15</v>
      </c>
      <c r="I370" s="26" t="s">
        <v>544</v>
      </c>
    </row>
    <row r="371" spans="2:9" ht="40.5" customHeight="1" x14ac:dyDescent="0.2">
      <c r="B371" s="56"/>
      <c r="C371" s="69"/>
      <c r="D371" s="69"/>
      <c r="E371" s="69"/>
      <c r="F371" s="26" t="s">
        <v>593</v>
      </c>
      <c r="G371" s="13" t="s">
        <v>3</v>
      </c>
      <c r="H371" s="40" t="s">
        <v>15</v>
      </c>
      <c r="I371" s="26" t="s">
        <v>545</v>
      </c>
    </row>
    <row r="372" spans="2:9" ht="39.75" customHeight="1" x14ac:dyDescent="0.2">
      <c r="B372" s="56"/>
      <c r="C372" s="69"/>
      <c r="D372" s="69"/>
      <c r="E372" s="69"/>
      <c r="F372" s="26" t="s">
        <v>594</v>
      </c>
      <c r="G372" s="13" t="s">
        <v>3</v>
      </c>
      <c r="H372" s="40" t="s">
        <v>15</v>
      </c>
      <c r="I372" s="26" t="s">
        <v>546</v>
      </c>
    </row>
    <row r="373" spans="2:9" ht="41.25" customHeight="1" x14ac:dyDescent="0.2">
      <c r="B373" s="56"/>
      <c r="C373" s="69"/>
      <c r="D373" s="69"/>
      <c r="E373" s="69"/>
      <c r="F373" s="26" t="s">
        <v>537</v>
      </c>
      <c r="G373" s="13" t="s">
        <v>3</v>
      </c>
      <c r="H373" s="40" t="s">
        <v>15</v>
      </c>
      <c r="I373" s="26" t="s">
        <v>547</v>
      </c>
    </row>
    <row r="374" spans="2:9" ht="40.5" customHeight="1" x14ac:dyDescent="0.2">
      <c r="B374" s="56"/>
      <c r="C374" s="69"/>
      <c r="D374" s="69"/>
      <c r="E374" s="69"/>
      <c r="F374" s="26" t="s">
        <v>538</v>
      </c>
      <c r="G374" s="13" t="s">
        <v>3</v>
      </c>
      <c r="H374" s="40" t="s">
        <v>15</v>
      </c>
      <c r="I374" s="26" t="s">
        <v>548</v>
      </c>
    </row>
    <row r="375" spans="2:9" ht="40.5" customHeight="1" x14ac:dyDescent="0.2">
      <c r="B375" s="56"/>
      <c r="C375" s="69"/>
      <c r="D375" s="69"/>
      <c r="E375" s="69"/>
      <c r="F375" s="26" t="s">
        <v>539</v>
      </c>
      <c r="G375" s="13" t="s">
        <v>3</v>
      </c>
      <c r="H375" s="40" t="s">
        <v>15</v>
      </c>
      <c r="I375" s="26" t="s">
        <v>548</v>
      </c>
    </row>
    <row r="376" spans="2:9" ht="41.25" customHeight="1" x14ac:dyDescent="0.2">
      <c r="B376" s="56"/>
      <c r="C376" s="69"/>
      <c r="D376" s="69"/>
      <c r="E376" s="69"/>
      <c r="F376" s="26" t="s">
        <v>540</v>
      </c>
      <c r="G376" s="13" t="s">
        <v>3</v>
      </c>
      <c r="H376" s="40" t="s">
        <v>15</v>
      </c>
      <c r="I376" s="26" t="s">
        <v>548</v>
      </c>
    </row>
    <row r="377" spans="2:9" ht="38.25" customHeight="1" x14ac:dyDescent="0.2">
      <c r="B377" s="56"/>
      <c r="C377" s="69"/>
      <c r="D377" s="69"/>
      <c r="E377" s="69"/>
      <c r="F377" s="26" t="s">
        <v>541</v>
      </c>
      <c r="G377" s="13" t="s">
        <v>3</v>
      </c>
      <c r="H377" s="40" t="s">
        <v>15</v>
      </c>
      <c r="I377" s="26" t="s">
        <v>548</v>
      </c>
    </row>
    <row r="378" spans="2:9" ht="36.75" customHeight="1" x14ac:dyDescent="0.2">
      <c r="B378" s="56"/>
      <c r="C378" s="69"/>
      <c r="D378" s="69"/>
      <c r="E378" s="69"/>
      <c r="F378" s="26" t="s">
        <v>542</v>
      </c>
      <c r="G378" s="13" t="s">
        <v>3</v>
      </c>
      <c r="H378" s="40" t="s">
        <v>15</v>
      </c>
      <c r="I378" s="26" t="s">
        <v>549</v>
      </c>
    </row>
    <row r="379" spans="2:9" ht="39" customHeight="1" x14ac:dyDescent="0.2">
      <c r="B379" s="56"/>
      <c r="C379" s="69"/>
      <c r="D379" s="69"/>
      <c r="E379" s="69"/>
      <c r="F379" s="31" t="s">
        <v>543</v>
      </c>
      <c r="G379" s="14" t="s">
        <v>3</v>
      </c>
      <c r="H379" s="41" t="s">
        <v>15</v>
      </c>
      <c r="I379" s="31" t="s">
        <v>550</v>
      </c>
    </row>
    <row r="380" spans="2:9" ht="44.25" customHeight="1" x14ac:dyDescent="0.2">
      <c r="B380" s="55">
        <v>41884</v>
      </c>
      <c r="C380" s="68" t="s">
        <v>708</v>
      </c>
      <c r="D380" s="68" t="s">
        <v>14</v>
      </c>
      <c r="E380" s="68" t="s">
        <v>12</v>
      </c>
      <c r="F380" s="28" t="s">
        <v>595</v>
      </c>
      <c r="G380" s="35" t="s">
        <v>3</v>
      </c>
      <c r="H380" s="19" t="s">
        <v>16</v>
      </c>
      <c r="I380" s="19" t="s">
        <v>616</v>
      </c>
    </row>
    <row r="381" spans="2:9" ht="45.75" customHeight="1" x14ac:dyDescent="0.2">
      <c r="B381" s="55"/>
      <c r="C381" s="68"/>
      <c r="D381" s="68"/>
      <c r="E381" s="68"/>
      <c r="F381" s="20" t="s">
        <v>586</v>
      </c>
      <c r="G381" s="35" t="s">
        <v>3</v>
      </c>
      <c r="H381" s="19" t="s">
        <v>16</v>
      </c>
      <c r="I381" s="19" t="s">
        <v>616</v>
      </c>
    </row>
    <row r="382" spans="2:9" ht="46.5" customHeight="1" x14ac:dyDescent="0.2">
      <c r="B382" s="72">
        <v>41885</v>
      </c>
      <c r="C382" s="73" t="s">
        <v>709</v>
      </c>
      <c r="D382" s="73" t="s">
        <v>0</v>
      </c>
      <c r="E382" s="73" t="s">
        <v>12</v>
      </c>
      <c r="F382" s="26" t="s">
        <v>596</v>
      </c>
      <c r="G382" s="13" t="s">
        <v>3</v>
      </c>
      <c r="H382" s="40" t="s">
        <v>16</v>
      </c>
      <c r="I382" s="26" t="s">
        <v>4</v>
      </c>
    </row>
    <row r="383" spans="2:9" ht="45.75" customHeight="1" x14ac:dyDescent="0.2">
      <c r="B383" s="72"/>
      <c r="C383" s="73"/>
      <c r="D383" s="73"/>
      <c r="E383" s="73"/>
      <c r="F383" s="26" t="s">
        <v>405</v>
      </c>
      <c r="G383" s="13" t="s">
        <v>3</v>
      </c>
      <c r="H383" s="40" t="s">
        <v>16</v>
      </c>
      <c r="I383" s="26" t="s">
        <v>4</v>
      </c>
    </row>
    <row r="384" spans="2:9" ht="44.25" customHeight="1" x14ac:dyDescent="0.2">
      <c r="B384" s="72"/>
      <c r="C384" s="73"/>
      <c r="D384" s="73"/>
      <c r="E384" s="73"/>
      <c r="F384" s="26" t="s">
        <v>597</v>
      </c>
      <c r="G384" s="13" t="s">
        <v>3</v>
      </c>
      <c r="H384" s="40" t="s">
        <v>16</v>
      </c>
      <c r="I384" s="26" t="s">
        <v>4</v>
      </c>
    </row>
    <row r="385" spans="2:9" ht="44.25" customHeight="1" x14ac:dyDescent="0.2">
      <c r="B385" s="72"/>
      <c r="C385" s="73"/>
      <c r="D385" s="73"/>
      <c r="E385" s="73"/>
      <c r="F385" s="26" t="s">
        <v>598</v>
      </c>
      <c r="G385" s="13" t="s">
        <v>3</v>
      </c>
      <c r="H385" s="40" t="s">
        <v>16</v>
      </c>
      <c r="I385" s="26" t="s">
        <v>4</v>
      </c>
    </row>
    <row r="386" spans="2:9" ht="44.25" customHeight="1" x14ac:dyDescent="0.2">
      <c r="B386" s="72"/>
      <c r="C386" s="73"/>
      <c r="D386" s="73"/>
      <c r="E386" s="73"/>
      <c r="F386" s="28" t="s">
        <v>617</v>
      </c>
      <c r="G386" s="35" t="s">
        <v>3</v>
      </c>
      <c r="H386" s="19" t="s">
        <v>16</v>
      </c>
      <c r="I386" s="28" t="s">
        <v>4</v>
      </c>
    </row>
    <row r="387" spans="2:9" ht="46.5" customHeight="1" x14ac:dyDescent="0.2">
      <c r="B387" s="72"/>
      <c r="C387" s="73"/>
      <c r="D387" s="73"/>
      <c r="E387" s="73"/>
      <c r="F387" s="28" t="s">
        <v>599</v>
      </c>
      <c r="G387" s="35" t="s">
        <v>3</v>
      </c>
      <c r="H387" s="19" t="s">
        <v>16</v>
      </c>
      <c r="I387" s="28" t="s">
        <v>4</v>
      </c>
    </row>
    <row r="388" spans="2:9" ht="43.5" customHeight="1" x14ac:dyDescent="0.2">
      <c r="B388" s="72"/>
      <c r="C388" s="73"/>
      <c r="D388" s="73"/>
      <c r="E388" s="73"/>
      <c r="F388" s="26" t="s">
        <v>421</v>
      </c>
      <c r="G388" s="13" t="s">
        <v>3</v>
      </c>
      <c r="H388" s="40" t="s">
        <v>16</v>
      </c>
      <c r="I388" s="26" t="s">
        <v>4</v>
      </c>
    </row>
    <row r="389" spans="2:9" ht="45" customHeight="1" x14ac:dyDescent="0.2">
      <c r="B389" s="72"/>
      <c r="C389" s="73"/>
      <c r="D389" s="73"/>
      <c r="E389" s="73"/>
      <c r="F389" s="26" t="s">
        <v>422</v>
      </c>
      <c r="G389" s="13" t="s">
        <v>3</v>
      </c>
      <c r="H389" s="40" t="s">
        <v>16</v>
      </c>
      <c r="I389" s="26" t="s">
        <v>4</v>
      </c>
    </row>
    <row r="390" spans="2:9" ht="42" customHeight="1" x14ac:dyDescent="0.2">
      <c r="B390" s="72"/>
      <c r="C390" s="73"/>
      <c r="D390" s="73"/>
      <c r="E390" s="73"/>
      <c r="F390" s="26" t="s">
        <v>423</v>
      </c>
      <c r="G390" s="13" t="s">
        <v>3</v>
      </c>
      <c r="H390" s="40" t="s">
        <v>16</v>
      </c>
      <c r="I390" s="26" t="s">
        <v>4</v>
      </c>
    </row>
    <row r="391" spans="2:9" ht="39.75" customHeight="1" x14ac:dyDescent="0.2">
      <c r="B391" s="72"/>
      <c r="C391" s="73"/>
      <c r="D391" s="73"/>
      <c r="E391" s="73"/>
      <c r="F391" s="26" t="s">
        <v>424</v>
      </c>
      <c r="G391" s="13" t="s">
        <v>3</v>
      </c>
      <c r="H391" s="40" t="s">
        <v>16</v>
      </c>
      <c r="I391" s="26" t="s">
        <v>4</v>
      </c>
    </row>
    <row r="392" spans="2:9" ht="39.75" customHeight="1" x14ac:dyDescent="0.2">
      <c r="B392" s="72"/>
      <c r="C392" s="73"/>
      <c r="D392" s="73"/>
      <c r="E392" s="73"/>
      <c r="F392" s="26" t="s">
        <v>425</v>
      </c>
      <c r="G392" s="13" t="s">
        <v>3</v>
      </c>
      <c r="H392" s="40" t="s">
        <v>16</v>
      </c>
      <c r="I392" s="26" t="s">
        <v>4</v>
      </c>
    </row>
    <row r="393" spans="2:9" ht="39.75" customHeight="1" x14ac:dyDescent="0.2">
      <c r="B393" s="72"/>
      <c r="C393" s="73"/>
      <c r="D393" s="73"/>
      <c r="E393" s="73"/>
      <c r="F393" s="26" t="s">
        <v>426</v>
      </c>
      <c r="G393" s="13" t="s">
        <v>3</v>
      </c>
      <c r="H393" s="40" t="s">
        <v>16</v>
      </c>
      <c r="I393" s="26" t="s">
        <v>4</v>
      </c>
    </row>
    <row r="394" spans="2:9" ht="45" customHeight="1" x14ac:dyDescent="0.2">
      <c r="B394" s="72"/>
      <c r="C394" s="73"/>
      <c r="D394" s="73"/>
      <c r="E394" s="73"/>
      <c r="F394" s="28" t="s">
        <v>600</v>
      </c>
      <c r="G394" s="35" t="s">
        <v>3</v>
      </c>
      <c r="H394" s="19" t="s">
        <v>16</v>
      </c>
      <c r="I394" s="28" t="s">
        <v>4</v>
      </c>
    </row>
    <row r="395" spans="2:9" ht="42" customHeight="1" x14ac:dyDescent="0.2">
      <c r="B395" s="72"/>
      <c r="C395" s="73"/>
      <c r="D395" s="73"/>
      <c r="E395" s="73"/>
      <c r="F395" s="26" t="s">
        <v>427</v>
      </c>
      <c r="G395" s="13" t="s">
        <v>3</v>
      </c>
      <c r="H395" s="40" t="s">
        <v>16</v>
      </c>
      <c r="I395" s="26" t="s">
        <v>4</v>
      </c>
    </row>
    <row r="396" spans="2:9" ht="48" customHeight="1" x14ac:dyDescent="0.2">
      <c r="B396" s="72"/>
      <c r="C396" s="73"/>
      <c r="D396" s="73"/>
      <c r="E396" s="73"/>
      <c r="F396" s="26" t="s">
        <v>428</v>
      </c>
      <c r="G396" s="13" t="s">
        <v>3</v>
      </c>
      <c r="H396" s="40" t="s">
        <v>16</v>
      </c>
      <c r="I396" s="26" t="s">
        <v>4</v>
      </c>
    </row>
    <row r="397" spans="2:9" ht="40.5" customHeight="1" x14ac:dyDescent="0.2">
      <c r="B397" s="72">
        <v>41885</v>
      </c>
      <c r="C397" s="73" t="s">
        <v>710</v>
      </c>
      <c r="D397" s="73" t="s">
        <v>0</v>
      </c>
      <c r="E397" s="73" t="s">
        <v>12</v>
      </c>
      <c r="F397" s="26" t="s">
        <v>601</v>
      </c>
      <c r="G397" s="13" t="s">
        <v>3</v>
      </c>
      <c r="H397" s="40" t="s">
        <v>15</v>
      </c>
      <c r="I397" s="26" t="s">
        <v>449</v>
      </c>
    </row>
    <row r="398" spans="2:9" ht="44.25" customHeight="1" x14ac:dyDescent="0.2">
      <c r="B398" s="72"/>
      <c r="C398" s="73"/>
      <c r="D398" s="73"/>
      <c r="E398" s="73"/>
      <c r="F398" s="26" t="s">
        <v>602</v>
      </c>
      <c r="G398" s="13" t="s">
        <v>3</v>
      </c>
      <c r="H398" s="40" t="s">
        <v>15</v>
      </c>
      <c r="I398" s="26" t="s">
        <v>450</v>
      </c>
    </row>
    <row r="399" spans="2:9" ht="39" customHeight="1" x14ac:dyDescent="0.2">
      <c r="B399" s="72"/>
      <c r="C399" s="73"/>
      <c r="D399" s="73"/>
      <c r="E399" s="73"/>
      <c r="F399" s="26" t="s">
        <v>511</v>
      </c>
      <c r="G399" s="13" t="s">
        <v>3</v>
      </c>
      <c r="H399" s="40" t="s">
        <v>15</v>
      </c>
      <c r="I399" s="26" t="s">
        <v>509</v>
      </c>
    </row>
    <row r="400" spans="2:9" ht="39" customHeight="1" x14ac:dyDescent="0.2">
      <c r="B400" s="72"/>
      <c r="C400" s="73"/>
      <c r="D400" s="73"/>
      <c r="E400" s="73"/>
      <c r="F400" s="26" t="s">
        <v>510</v>
      </c>
      <c r="G400" s="13" t="s">
        <v>3</v>
      </c>
      <c r="H400" s="40" t="s">
        <v>15</v>
      </c>
      <c r="I400" s="26" t="s">
        <v>509</v>
      </c>
    </row>
    <row r="401" spans="2:9" ht="46.5" customHeight="1" x14ac:dyDescent="0.2">
      <c r="B401" s="72"/>
      <c r="C401" s="73"/>
      <c r="D401" s="73"/>
      <c r="E401" s="73"/>
      <c r="F401" s="26" t="s">
        <v>618</v>
      </c>
      <c r="G401" s="13" t="s">
        <v>3</v>
      </c>
      <c r="H401" s="40" t="s">
        <v>15</v>
      </c>
      <c r="I401" s="26" t="s">
        <v>512</v>
      </c>
    </row>
    <row r="402" spans="2:9" ht="45.75" customHeight="1" x14ac:dyDescent="0.2">
      <c r="B402" s="72"/>
      <c r="C402" s="73"/>
      <c r="D402" s="73"/>
      <c r="E402" s="73"/>
      <c r="F402" s="26" t="s">
        <v>513</v>
      </c>
      <c r="G402" s="13" t="s">
        <v>3</v>
      </c>
      <c r="H402" s="40" t="s">
        <v>15</v>
      </c>
      <c r="I402" s="26" t="s">
        <v>619</v>
      </c>
    </row>
    <row r="403" spans="2:9" ht="46.5" customHeight="1" x14ac:dyDescent="0.2">
      <c r="B403" s="72">
        <v>41886</v>
      </c>
      <c r="C403" s="73" t="s">
        <v>711</v>
      </c>
      <c r="D403" s="73" t="s">
        <v>14</v>
      </c>
      <c r="E403" s="73" t="s">
        <v>12</v>
      </c>
      <c r="F403" s="26" t="s">
        <v>620</v>
      </c>
      <c r="G403" s="13" t="s">
        <v>3</v>
      </c>
      <c r="H403" s="40" t="s">
        <v>16</v>
      </c>
      <c r="I403" s="26" t="s">
        <v>4</v>
      </c>
    </row>
    <row r="404" spans="2:9" ht="54.75" customHeight="1" x14ac:dyDescent="0.2">
      <c r="B404" s="72"/>
      <c r="C404" s="73"/>
      <c r="D404" s="73"/>
      <c r="E404" s="73"/>
      <c r="F404" s="26" t="s">
        <v>621</v>
      </c>
      <c r="G404" s="13" t="s">
        <v>3</v>
      </c>
      <c r="H404" s="40" t="s">
        <v>16</v>
      </c>
      <c r="I404" s="26" t="s">
        <v>4</v>
      </c>
    </row>
    <row r="405" spans="2:9" ht="37.5" customHeight="1" x14ac:dyDescent="0.2">
      <c r="B405" s="56">
        <v>41886</v>
      </c>
      <c r="C405" s="69" t="s">
        <v>712</v>
      </c>
      <c r="D405" s="69" t="s">
        <v>0</v>
      </c>
      <c r="E405" s="69" t="s">
        <v>12</v>
      </c>
      <c r="F405" s="30" t="s">
        <v>603</v>
      </c>
      <c r="G405" s="12" t="s">
        <v>3</v>
      </c>
      <c r="H405" s="39" t="s">
        <v>15</v>
      </c>
      <c r="I405" s="30" t="s">
        <v>449</v>
      </c>
    </row>
    <row r="406" spans="2:9" ht="41.25" customHeight="1" x14ac:dyDescent="0.2">
      <c r="B406" s="56"/>
      <c r="C406" s="69"/>
      <c r="D406" s="69"/>
      <c r="E406" s="69"/>
      <c r="F406" s="26" t="s">
        <v>437</v>
      </c>
      <c r="G406" s="13" t="s">
        <v>3</v>
      </c>
      <c r="H406" s="40" t="s">
        <v>15</v>
      </c>
      <c r="I406" s="26" t="s">
        <v>450</v>
      </c>
    </row>
    <row r="407" spans="2:9" ht="57.75" customHeight="1" x14ac:dyDescent="0.2">
      <c r="B407" s="56"/>
      <c r="C407" s="69"/>
      <c r="D407" s="69"/>
      <c r="E407" s="69"/>
      <c r="F407" s="26" t="s">
        <v>451</v>
      </c>
      <c r="G407" s="13" t="s">
        <v>3</v>
      </c>
      <c r="H407" s="40" t="s">
        <v>15</v>
      </c>
      <c r="I407" s="26" t="s">
        <v>356</v>
      </c>
    </row>
    <row r="408" spans="2:9" ht="54" customHeight="1" x14ac:dyDescent="0.2">
      <c r="B408" s="56"/>
      <c r="C408" s="69"/>
      <c r="D408" s="69"/>
      <c r="E408" s="69"/>
      <c r="F408" s="26" t="s">
        <v>452</v>
      </c>
      <c r="G408" s="13" t="s">
        <v>3</v>
      </c>
      <c r="H408" s="40" t="s">
        <v>15</v>
      </c>
      <c r="I408" s="26" t="s">
        <v>356</v>
      </c>
    </row>
    <row r="409" spans="2:9" ht="41.25" customHeight="1" x14ac:dyDescent="0.2">
      <c r="B409" s="56"/>
      <c r="C409" s="69"/>
      <c r="D409" s="69"/>
      <c r="E409" s="69"/>
      <c r="F409" s="26" t="s">
        <v>453</v>
      </c>
      <c r="G409" s="13" t="s">
        <v>3</v>
      </c>
      <c r="H409" s="40" t="s">
        <v>15</v>
      </c>
      <c r="I409" s="26" t="s">
        <v>454</v>
      </c>
    </row>
    <row r="410" spans="2:9" ht="56.25" customHeight="1" x14ac:dyDescent="0.2">
      <c r="B410" s="56"/>
      <c r="C410" s="69"/>
      <c r="D410" s="69"/>
      <c r="E410" s="69"/>
      <c r="F410" s="26" t="s">
        <v>622</v>
      </c>
      <c r="G410" s="13" t="s">
        <v>3</v>
      </c>
      <c r="H410" s="40" t="s">
        <v>15</v>
      </c>
      <c r="I410" s="26" t="s">
        <v>455</v>
      </c>
    </row>
    <row r="411" spans="2:9" ht="52.5" customHeight="1" x14ac:dyDescent="0.2">
      <c r="B411" s="56"/>
      <c r="C411" s="69"/>
      <c r="D411" s="69"/>
      <c r="E411" s="69"/>
      <c r="F411" s="26" t="s">
        <v>456</v>
      </c>
      <c r="G411" s="13" t="s">
        <v>3</v>
      </c>
      <c r="H411" s="40" t="s">
        <v>15</v>
      </c>
      <c r="I411" s="26" t="s">
        <v>455</v>
      </c>
    </row>
    <row r="412" spans="2:9" ht="51.75" customHeight="1" x14ac:dyDescent="0.2">
      <c r="B412" s="56"/>
      <c r="C412" s="69"/>
      <c r="D412" s="69"/>
      <c r="E412" s="69"/>
      <c r="F412" s="26" t="s">
        <v>457</v>
      </c>
      <c r="G412" s="13" t="s">
        <v>3</v>
      </c>
      <c r="H412" s="40" t="s">
        <v>15</v>
      </c>
      <c r="I412" s="26" t="s">
        <v>455</v>
      </c>
    </row>
    <row r="413" spans="2:9" ht="54" customHeight="1" x14ac:dyDescent="0.2">
      <c r="B413" s="56"/>
      <c r="C413" s="69"/>
      <c r="D413" s="69"/>
      <c r="E413" s="69"/>
      <c r="F413" s="26" t="s">
        <v>458</v>
      </c>
      <c r="G413" s="13" t="s">
        <v>3</v>
      </c>
      <c r="H413" s="40" t="s">
        <v>15</v>
      </c>
      <c r="I413" s="26" t="s">
        <v>455</v>
      </c>
    </row>
    <row r="414" spans="2:9" ht="63" customHeight="1" x14ac:dyDescent="0.2">
      <c r="B414" s="56"/>
      <c r="C414" s="69"/>
      <c r="D414" s="69"/>
      <c r="E414" s="69"/>
      <c r="F414" s="26" t="s">
        <v>623</v>
      </c>
      <c r="G414" s="13" t="s">
        <v>3</v>
      </c>
      <c r="H414" s="40" t="s">
        <v>15</v>
      </c>
      <c r="I414" s="26" t="s">
        <v>604</v>
      </c>
    </row>
    <row r="415" spans="2:9" ht="54" customHeight="1" x14ac:dyDescent="0.2">
      <c r="B415" s="56"/>
      <c r="C415" s="69"/>
      <c r="D415" s="69"/>
      <c r="E415" s="69"/>
      <c r="F415" s="26" t="s">
        <v>460</v>
      </c>
      <c r="G415" s="13" t="s">
        <v>3</v>
      </c>
      <c r="H415" s="40" t="s">
        <v>15</v>
      </c>
      <c r="I415" s="26" t="s">
        <v>605</v>
      </c>
    </row>
    <row r="416" spans="2:9" ht="51" customHeight="1" x14ac:dyDescent="0.2">
      <c r="B416" s="56"/>
      <c r="C416" s="69"/>
      <c r="D416" s="69"/>
      <c r="E416" s="69"/>
      <c r="F416" s="26" t="s">
        <v>459</v>
      </c>
      <c r="G416" s="13" t="s">
        <v>3</v>
      </c>
      <c r="H416" s="40" t="s">
        <v>15</v>
      </c>
      <c r="I416" s="26" t="s">
        <v>605</v>
      </c>
    </row>
    <row r="417" spans="2:9" ht="45.75" customHeight="1" x14ac:dyDescent="0.2">
      <c r="B417" s="56"/>
      <c r="C417" s="69"/>
      <c r="D417" s="69"/>
      <c r="E417" s="69"/>
      <c r="F417" s="26" t="s">
        <v>461</v>
      </c>
      <c r="G417" s="13" t="s">
        <v>3</v>
      </c>
      <c r="H417" s="40" t="s">
        <v>15</v>
      </c>
      <c r="I417" s="26" t="s">
        <v>462</v>
      </c>
    </row>
    <row r="418" spans="2:9" ht="42" customHeight="1" x14ac:dyDescent="0.2">
      <c r="B418" s="56"/>
      <c r="C418" s="69"/>
      <c r="D418" s="69"/>
      <c r="E418" s="69"/>
      <c r="F418" s="26" t="s">
        <v>463</v>
      </c>
      <c r="G418" s="13" t="s">
        <v>3</v>
      </c>
      <c r="H418" s="40" t="s">
        <v>15</v>
      </c>
      <c r="I418" s="26" t="s">
        <v>624</v>
      </c>
    </row>
    <row r="419" spans="2:9" ht="37.5" customHeight="1" x14ac:dyDescent="0.2">
      <c r="B419" s="56"/>
      <c r="C419" s="69"/>
      <c r="D419" s="69"/>
      <c r="E419" s="69"/>
      <c r="F419" s="26" t="s">
        <v>464</v>
      </c>
      <c r="G419" s="13" t="s">
        <v>3</v>
      </c>
      <c r="H419" s="40" t="s">
        <v>15</v>
      </c>
      <c r="I419" s="26" t="s">
        <v>624</v>
      </c>
    </row>
    <row r="420" spans="2:9" ht="39.75" customHeight="1" x14ac:dyDescent="0.2">
      <c r="B420" s="56"/>
      <c r="C420" s="69"/>
      <c r="D420" s="69"/>
      <c r="E420" s="69"/>
      <c r="F420" s="26" t="s">
        <v>465</v>
      </c>
      <c r="G420" s="13" t="s">
        <v>3</v>
      </c>
      <c r="H420" s="40" t="s">
        <v>15</v>
      </c>
      <c r="I420" s="26" t="s">
        <v>624</v>
      </c>
    </row>
    <row r="421" spans="2:9" ht="41.25" customHeight="1" x14ac:dyDescent="0.2">
      <c r="B421" s="56"/>
      <c r="C421" s="69"/>
      <c r="D421" s="69"/>
      <c r="E421" s="69"/>
      <c r="F421" s="31" t="s">
        <v>466</v>
      </c>
      <c r="G421" s="14" t="s">
        <v>3</v>
      </c>
      <c r="H421" s="41" t="s">
        <v>15</v>
      </c>
      <c r="I421" s="31" t="s">
        <v>624</v>
      </c>
    </row>
    <row r="422" spans="2:9" ht="38.25" customHeight="1" x14ac:dyDescent="0.2">
      <c r="B422" s="72">
        <v>41887</v>
      </c>
      <c r="C422" s="73" t="s">
        <v>378</v>
      </c>
      <c r="D422" s="73" t="s">
        <v>14</v>
      </c>
      <c r="E422" s="73" t="s">
        <v>12</v>
      </c>
      <c r="F422" s="26" t="s">
        <v>625</v>
      </c>
      <c r="G422" s="13" t="s">
        <v>3</v>
      </c>
      <c r="H422" s="40" t="s">
        <v>16</v>
      </c>
      <c r="I422" s="26" t="s">
        <v>4</v>
      </c>
    </row>
    <row r="423" spans="2:9" ht="38.25" customHeight="1" x14ac:dyDescent="0.2">
      <c r="B423" s="72"/>
      <c r="C423" s="73"/>
      <c r="D423" s="73"/>
      <c r="E423" s="73"/>
      <c r="F423" s="26" t="s">
        <v>429</v>
      </c>
      <c r="G423" s="13" t="s">
        <v>3</v>
      </c>
      <c r="H423" s="40" t="s">
        <v>16</v>
      </c>
      <c r="I423" s="26" t="s">
        <v>4</v>
      </c>
    </row>
    <row r="424" spans="2:9" ht="39.75" customHeight="1" x14ac:dyDescent="0.2">
      <c r="B424" s="72"/>
      <c r="C424" s="73"/>
      <c r="D424" s="73"/>
      <c r="E424" s="73"/>
      <c r="F424" s="26" t="s">
        <v>430</v>
      </c>
      <c r="G424" s="13" t="s">
        <v>3</v>
      </c>
      <c r="H424" s="40" t="s">
        <v>16</v>
      </c>
      <c r="I424" s="26" t="s">
        <v>4</v>
      </c>
    </row>
    <row r="425" spans="2:9" ht="43.5" customHeight="1" x14ac:dyDescent="0.2">
      <c r="B425" s="72"/>
      <c r="C425" s="73"/>
      <c r="D425" s="73"/>
      <c r="E425" s="73"/>
      <c r="F425" s="26" t="s">
        <v>431</v>
      </c>
      <c r="G425" s="13" t="s">
        <v>3</v>
      </c>
      <c r="H425" s="40" t="s">
        <v>16</v>
      </c>
      <c r="I425" s="26" t="s">
        <v>4</v>
      </c>
    </row>
    <row r="426" spans="2:9" ht="42" customHeight="1" x14ac:dyDescent="0.2">
      <c r="B426" s="72">
        <v>41887</v>
      </c>
      <c r="C426" s="73" t="s">
        <v>698</v>
      </c>
      <c r="D426" s="73" t="s">
        <v>14</v>
      </c>
      <c r="E426" s="73" t="s">
        <v>12</v>
      </c>
      <c r="F426" s="28" t="s">
        <v>432</v>
      </c>
      <c r="G426" s="35" t="s">
        <v>3</v>
      </c>
      <c r="H426" s="19" t="s">
        <v>16</v>
      </c>
      <c r="I426" s="28" t="s">
        <v>4</v>
      </c>
    </row>
    <row r="427" spans="2:9" ht="42" customHeight="1" x14ac:dyDescent="0.2">
      <c r="B427" s="72"/>
      <c r="C427" s="73"/>
      <c r="D427" s="73"/>
      <c r="E427" s="73"/>
      <c r="F427" s="28" t="s">
        <v>433</v>
      </c>
      <c r="G427" s="35" t="s">
        <v>3</v>
      </c>
      <c r="H427" s="19" t="s">
        <v>16</v>
      </c>
      <c r="I427" s="28" t="s">
        <v>4</v>
      </c>
    </row>
    <row r="428" spans="2:9" ht="37.5" customHeight="1" x14ac:dyDescent="0.2">
      <c r="B428" s="72"/>
      <c r="C428" s="73"/>
      <c r="D428" s="73"/>
      <c r="E428" s="73"/>
      <c r="F428" s="28" t="s">
        <v>434</v>
      </c>
      <c r="G428" s="35" t="s">
        <v>3</v>
      </c>
      <c r="H428" s="19" t="s">
        <v>16</v>
      </c>
      <c r="I428" s="28" t="s">
        <v>4</v>
      </c>
    </row>
    <row r="429" spans="2:9" ht="41.25" customHeight="1" x14ac:dyDescent="0.2">
      <c r="B429" s="72"/>
      <c r="C429" s="73"/>
      <c r="D429" s="73"/>
      <c r="E429" s="73"/>
      <c r="F429" s="28" t="s">
        <v>435</v>
      </c>
      <c r="G429" s="35" t="s">
        <v>3</v>
      </c>
      <c r="H429" s="19" t="s">
        <v>16</v>
      </c>
      <c r="I429" s="28" t="s">
        <v>4</v>
      </c>
    </row>
    <row r="430" spans="2:9" ht="43.5" customHeight="1" x14ac:dyDescent="0.2">
      <c r="B430" s="72"/>
      <c r="C430" s="73"/>
      <c r="D430" s="73"/>
      <c r="E430" s="73"/>
      <c r="F430" s="28" t="s">
        <v>436</v>
      </c>
      <c r="G430" s="35" t="s">
        <v>3</v>
      </c>
      <c r="H430" s="19" t="s">
        <v>16</v>
      </c>
      <c r="I430" s="28" t="s">
        <v>4</v>
      </c>
    </row>
    <row r="431" spans="2:9" ht="38.25" customHeight="1" x14ac:dyDescent="0.2">
      <c r="B431" s="56">
        <v>41888</v>
      </c>
      <c r="C431" s="69" t="s">
        <v>713</v>
      </c>
      <c r="D431" s="69" t="s">
        <v>0</v>
      </c>
      <c r="E431" s="69" t="s">
        <v>12</v>
      </c>
      <c r="F431" s="30" t="s">
        <v>18</v>
      </c>
      <c r="G431" s="12" t="s">
        <v>3</v>
      </c>
      <c r="H431" s="39" t="s">
        <v>16</v>
      </c>
      <c r="I431" s="30" t="s">
        <v>4</v>
      </c>
    </row>
    <row r="432" spans="2:9" ht="40.5" customHeight="1" x14ac:dyDescent="0.2">
      <c r="B432" s="56"/>
      <c r="C432" s="69"/>
      <c r="D432" s="69"/>
      <c r="E432" s="69"/>
      <c r="F432" s="26" t="s">
        <v>437</v>
      </c>
      <c r="G432" s="13" t="s">
        <v>3</v>
      </c>
      <c r="H432" s="40" t="s">
        <v>16</v>
      </c>
      <c r="I432" s="26" t="s">
        <v>4</v>
      </c>
    </row>
    <row r="433" spans="2:9" ht="45.75" customHeight="1" x14ac:dyDescent="0.2">
      <c r="B433" s="56"/>
      <c r="C433" s="69"/>
      <c r="D433" s="69"/>
      <c r="E433" s="69"/>
      <c r="F433" s="26" t="s">
        <v>626</v>
      </c>
      <c r="G433" s="13" t="s">
        <v>3</v>
      </c>
      <c r="H433" s="40" t="s">
        <v>16</v>
      </c>
      <c r="I433" s="26" t="s">
        <v>4</v>
      </c>
    </row>
    <row r="434" spans="2:9" ht="49.5" customHeight="1" x14ac:dyDescent="0.2">
      <c r="B434" s="56"/>
      <c r="C434" s="69"/>
      <c r="D434" s="69"/>
      <c r="E434" s="69"/>
      <c r="F434" s="21" t="s">
        <v>438</v>
      </c>
      <c r="G434" s="13" t="s">
        <v>3</v>
      </c>
      <c r="H434" s="40" t="s">
        <v>16</v>
      </c>
      <c r="I434" s="26" t="s">
        <v>4</v>
      </c>
    </row>
    <row r="435" spans="2:9" ht="60" customHeight="1" x14ac:dyDescent="0.2">
      <c r="B435" s="56"/>
      <c r="C435" s="69"/>
      <c r="D435" s="69"/>
      <c r="E435" s="69"/>
      <c r="F435" s="26" t="s">
        <v>627</v>
      </c>
      <c r="G435" s="13" t="s">
        <v>3</v>
      </c>
      <c r="H435" s="40" t="s">
        <v>16</v>
      </c>
      <c r="I435" s="26" t="s">
        <v>4</v>
      </c>
    </row>
    <row r="436" spans="2:9" ht="39.75" customHeight="1" x14ac:dyDescent="0.2">
      <c r="B436" s="56"/>
      <c r="C436" s="69"/>
      <c r="D436" s="69"/>
      <c r="E436" s="69"/>
      <c r="F436" s="26" t="s">
        <v>439</v>
      </c>
      <c r="G436" s="13" t="s">
        <v>3</v>
      </c>
      <c r="H436" s="40" t="s">
        <v>16</v>
      </c>
      <c r="I436" s="26" t="s">
        <v>4</v>
      </c>
    </row>
    <row r="437" spans="2:9" ht="42" customHeight="1" x14ac:dyDescent="0.2">
      <c r="B437" s="56"/>
      <c r="C437" s="69"/>
      <c r="D437" s="69"/>
      <c r="E437" s="69"/>
      <c r="F437" s="21" t="s">
        <v>440</v>
      </c>
      <c r="G437" s="13" t="s">
        <v>3</v>
      </c>
      <c r="H437" s="40" t="s">
        <v>16</v>
      </c>
      <c r="I437" s="26" t="s">
        <v>4</v>
      </c>
    </row>
    <row r="438" spans="2:9" ht="41.25" customHeight="1" x14ac:dyDescent="0.2">
      <c r="B438" s="56"/>
      <c r="C438" s="69"/>
      <c r="D438" s="69"/>
      <c r="E438" s="69"/>
      <c r="F438" s="21" t="s">
        <v>628</v>
      </c>
      <c r="G438" s="13" t="s">
        <v>3</v>
      </c>
      <c r="H438" s="40" t="s">
        <v>16</v>
      </c>
      <c r="I438" s="26" t="s">
        <v>4</v>
      </c>
    </row>
    <row r="439" spans="2:9" ht="43.5" customHeight="1" x14ac:dyDescent="0.2">
      <c r="B439" s="56"/>
      <c r="C439" s="69"/>
      <c r="D439" s="69"/>
      <c r="E439" s="69"/>
      <c r="F439" s="21" t="s">
        <v>441</v>
      </c>
      <c r="G439" s="13" t="s">
        <v>3</v>
      </c>
      <c r="H439" s="40" t="s">
        <v>16</v>
      </c>
      <c r="I439" s="26" t="s">
        <v>4</v>
      </c>
    </row>
    <row r="440" spans="2:9" ht="48.75" customHeight="1" x14ac:dyDescent="0.2">
      <c r="B440" s="56"/>
      <c r="C440" s="69"/>
      <c r="D440" s="69"/>
      <c r="E440" s="69"/>
      <c r="F440" s="21" t="s">
        <v>442</v>
      </c>
      <c r="G440" s="13" t="s">
        <v>3</v>
      </c>
      <c r="H440" s="40" t="s">
        <v>16</v>
      </c>
      <c r="I440" s="26" t="s">
        <v>4</v>
      </c>
    </row>
    <row r="441" spans="2:9" ht="43.5" customHeight="1" x14ac:dyDescent="0.2">
      <c r="B441" s="56"/>
      <c r="C441" s="69"/>
      <c r="D441" s="69"/>
      <c r="E441" s="69"/>
      <c r="F441" s="15" t="s">
        <v>443</v>
      </c>
      <c r="G441" s="13" t="s">
        <v>3</v>
      </c>
      <c r="H441" s="40" t="s">
        <v>16</v>
      </c>
      <c r="I441" s="26" t="s">
        <v>4</v>
      </c>
    </row>
    <row r="442" spans="2:9" ht="41.25" customHeight="1" x14ac:dyDescent="0.2">
      <c r="B442" s="56"/>
      <c r="C442" s="69"/>
      <c r="D442" s="69"/>
      <c r="E442" s="69"/>
      <c r="F442" s="15" t="s">
        <v>629</v>
      </c>
      <c r="G442" s="13" t="s">
        <v>3</v>
      </c>
      <c r="H442" s="40" t="s">
        <v>16</v>
      </c>
      <c r="I442" s="26" t="s">
        <v>4</v>
      </c>
    </row>
    <row r="443" spans="2:9" ht="43.5" customHeight="1" x14ac:dyDescent="0.2">
      <c r="B443" s="56"/>
      <c r="C443" s="69"/>
      <c r="D443" s="69"/>
      <c r="E443" s="69"/>
      <c r="F443" s="26" t="s">
        <v>444</v>
      </c>
      <c r="G443" s="13" t="s">
        <v>3</v>
      </c>
      <c r="H443" s="40" t="s">
        <v>16</v>
      </c>
      <c r="I443" s="26" t="s">
        <v>4</v>
      </c>
    </row>
    <row r="444" spans="2:9" ht="39.75" customHeight="1" x14ac:dyDescent="0.2">
      <c r="B444" s="56"/>
      <c r="C444" s="69"/>
      <c r="D444" s="69"/>
      <c r="E444" s="69"/>
      <c r="F444" s="26" t="s">
        <v>445</v>
      </c>
      <c r="G444" s="13" t="s">
        <v>3</v>
      </c>
      <c r="H444" s="40" t="s">
        <v>16</v>
      </c>
      <c r="I444" s="26" t="s">
        <v>4</v>
      </c>
    </row>
    <row r="445" spans="2:9" ht="43.5" customHeight="1" x14ac:dyDescent="0.2">
      <c r="B445" s="56"/>
      <c r="C445" s="69"/>
      <c r="D445" s="69"/>
      <c r="E445" s="69"/>
      <c r="F445" s="26" t="s">
        <v>446</v>
      </c>
      <c r="G445" s="13" t="s">
        <v>3</v>
      </c>
      <c r="H445" s="40" t="s">
        <v>16</v>
      </c>
      <c r="I445" s="26" t="s">
        <v>4</v>
      </c>
    </row>
    <row r="446" spans="2:9" ht="46.5" customHeight="1" x14ac:dyDescent="0.2">
      <c r="B446" s="56"/>
      <c r="C446" s="69"/>
      <c r="D446" s="69"/>
      <c r="E446" s="69"/>
      <c r="F446" s="31" t="s">
        <v>447</v>
      </c>
      <c r="G446" s="14" t="s">
        <v>3</v>
      </c>
      <c r="H446" s="41" t="s">
        <v>16</v>
      </c>
      <c r="I446" s="31" t="s">
        <v>4</v>
      </c>
    </row>
    <row r="447" spans="2:9" ht="41.25" customHeight="1" x14ac:dyDescent="0.2">
      <c r="B447" s="25">
        <v>41891</v>
      </c>
      <c r="C447" s="26" t="s">
        <v>714</v>
      </c>
      <c r="D447" s="26" t="s">
        <v>14</v>
      </c>
      <c r="E447" s="26" t="s">
        <v>12</v>
      </c>
      <c r="F447" s="26" t="s">
        <v>448</v>
      </c>
      <c r="G447" s="13" t="s">
        <v>3</v>
      </c>
      <c r="H447" s="40" t="s">
        <v>16</v>
      </c>
      <c r="I447" s="26" t="s">
        <v>4</v>
      </c>
    </row>
    <row r="448" spans="2:9" ht="43.5" customHeight="1" x14ac:dyDescent="0.2">
      <c r="B448" s="56">
        <v>41891</v>
      </c>
      <c r="C448" s="69" t="s">
        <v>118</v>
      </c>
      <c r="D448" s="69" t="s">
        <v>14</v>
      </c>
      <c r="E448" s="69" t="s">
        <v>12</v>
      </c>
      <c r="F448" s="30" t="s">
        <v>688</v>
      </c>
      <c r="G448" s="12" t="s">
        <v>3</v>
      </c>
      <c r="H448" s="39" t="s">
        <v>16</v>
      </c>
      <c r="I448" s="30" t="s">
        <v>4</v>
      </c>
    </row>
    <row r="449" spans="2:9" ht="37.5" customHeight="1" x14ac:dyDescent="0.2">
      <c r="B449" s="56"/>
      <c r="C449" s="69"/>
      <c r="D449" s="69"/>
      <c r="E449" s="69"/>
      <c r="F449" s="26" t="s">
        <v>689</v>
      </c>
      <c r="G449" s="13" t="s">
        <v>3</v>
      </c>
      <c r="H449" s="40" t="s">
        <v>16</v>
      </c>
      <c r="I449" s="26" t="s">
        <v>4</v>
      </c>
    </row>
    <row r="450" spans="2:9" ht="33.75" customHeight="1" x14ac:dyDescent="0.2">
      <c r="B450" s="56"/>
      <c r="C450" s="69"/>
      <c r="D450" s="69"/>
      <c r="E450" s="69"/>
      <c r="F450" s="26" t="s">
        <v>690</v>
      </c>
      <c r="G450" s="13" t="s">
        <v>3</v>
      </c>
      <c r="H450" s="40" t="s">
        <v>16</v>
      </c>
      <c r="I450" s="26" t="s">
        <v>4</v>
      </c>
    </row>
    <row r="451" spans="2:9" ht="37.5" customHeight="1" x14ac:dyDescent="0.2">
      <c r="B451" s="56"/>
      <c r="C451" s="69"/>
      <c r="D451" s="69"/>
      <c r="E451" s="69"/>
      <c r="F451" s="26" t="s">
        <v>691</v>
      </c>
      <c r="G451" s="13" t="s">
        <v>3</v>
      </c>
      <c r="H451" s="40" t="s">
        <v>16</v>
      </c>
      <c r="I451" s="26" t="s">
        <v>4</v>
      </c>
    </row>
    <row r="452" spans="2:9" ht="36" customHeight="1" x14ac:dyDescent="0.2">
      <c r="B452" s="56"/>
      <c r="C452" s="69"/>
      <c r="D452" s="69"/>
      <c r="E452" s="69"/>
      <c r="F452" s="26" t="s">
        <v>692</v>
      </c>
      <c r="G452" s="13" t="s">
        <v>3</v>
      </c>
      <c r="H452" s="40" t="s">
        <v>16</v>
      </c>
      <c r="I452" s="26" t="s">
        <v>4</v>
      </c>
    </row>
    <row r="453" spans="2:9" ht="36.75" customHeight="1" x14ac:dyDescent="0.2">
      <c r="B453" s="56"/>
      <c r="C453" s="69"/>
      <c r="D453" s="69"/>
      <c r="E453" s="69"/>
      <c r="F453" s="26" t="s">
        <v>693</v>
      </c>
      <c r="G453" s="13" t="s">
        <v>3</v>
      </c>
      <c r="H453" s="40" t="s">
        <v>16</v>
      </c>
      <c r="I453" s="26" t="s">
        <v>4</v>
      </c>
    </row>
    <row r="454" spans="2:9" ht="37.5" customHeight="1" x14ac:dyDescent="0.2">
      <c r="B454" s="56"/>
      <c r="C454" s="69"/>
      <c r="D454" s="69"/>
      <c r="E454" s="69"/>
      <c r="F454" s="31" t="s">
        <v>694</v>
      </c>
      <c r="G454" s="14" t="s">
        <v>3</v>
      </c>
      <c r="H454" s="41" t="s">
        <v>16</v>
      </c>
      <c r="I454" s="31" t="s">
        <v>4</v>
      </c>
    </row>
    <row r="455" spans="2:9" ht="37.5" customHeight="1" x14ac:dyDescent="0.2">
      <c r="B455" s="72">
        <v>41892</v>
      </c>
      <c r="C455" s="73" t="s">
        <v>474</v>
      </c>
      <c r="D455" s="73" t="s">
        <v>0</v>
      </c>
      <c r="E455" s="73" t="s">
        <v>12</v>
      </c>
      <c r="F455" s="26" t="s">
        <v>524</v>
      </c>
      <c r="G455" s="13" t="s">
        <v>3</v>
      </c>
      <c r="H455" s="40" t="s">
        <v>16</v>
      </c>
      <c r="I455" s="26" t="s">
        <v>4</v>
      </c>
    </row>
    <row r="456" spans="2:9" ht="39.75" customHeight="1" x14ac:dyDescent="0.2">
      <c r="B456" s="72"/>
      <c r="C456" s="73"/>
      <c r="D456" s="73"/>
      <c r="E456" s="73"/>
      <c r="F456" s="26" t="s">
        <v>437</v>
      </c>
      <c r="G456" s="13" t="s">
        <v>3</v>
      </c>
      <c r="H456" s="40" t="s">
        <v>16</v>
      </c>
      <c r="I456" s="26" t="s">
        <v>4</v>
      </c>
    </row>
    <row r="457" spans="2:9" ht="36.75" customHeight="1" x14ac:dyDescent="0.2">
      <c r="B457" s="72"/>
      <c r="C457" s="73"/>
      <c r="D457" s="73"/>
      <c r="E457" s="73"/>
      <c r="F457" s="26" t="s">
        <v>475</v>
      </c>
      <c r="G457" s="13" t="s">
        <v>3</v>
      </c>
      <c r="H457" s="40" t="s">
        <v>16</v>
      </c>
      <c r="I457" s="26" t="s">
        <v>4</v>
      </c>
    </row>
    <row r="458" spans="2:9" ht="41.25" customHeight="1" x14ac:dyDescent="0.2">
      <c r="B458" s="72"/>
      <c r="C458" s="73"/>
      <c r="D458" s="73"/>
      <c r="E458" s="73"/>
      <c r="F458" s="26" t="s">
        <v>476</v>
      </c>
      <c r="G458" s="13" t="s">
        <v>3</v>
      </c>
      <c r="H458" s="40" t="s">
        <v>16</v>
      </c>
      <c r="I458" s="26" t="s">
        <v>4</v>
      </c>
    </row>
    <row r="459" spans="2:9" ht="36.75" customHeight="1" x14ac:dyDescent="0.2">
      <c r="B459" s="72"/>
      <c r="C459" s="73"/>
      <c r="D459" s="73"/>
      <c r="E459" s="73"/>
      <c r="F459" s="26" t="s">
        <v>477</v>
      </c>
      <c r="G459" s="13" t="s">
        <v>3</v>
      </c>
      <c r="H459" s="40" t="s">
        <v>16</v>
      </c>
      <c r="I459" s="26" t="s">
        <v>4</v>
      </c>
    </row>
    <row r="460" spans="2:9" ht="36.75" customHeight="1" x14ac:dyDescent="0.2">
      <c r="B460" s="72"/>
      <c r="C460" s="73"/>
      <c r="D460" s="73"/>
      <c r="E460" s="73"/>
      <c r="F460" s="26" t="s">
        <v>478</v>
      </c>
      <c r="G460" s="13" t="s">
        <v>3</v>
      </c>
      <c r="H460" s="40" t="s">
        <v>16</v>
      </c>
      <c r="I460" s="26" t="s">
        <v>4</v>
      </c>
    </row>
    <row r="461" spans="2:9" ht="38.25" customHeight="1" x14ac:dyDescent="0.2">
      <c r="B461" s="72"/>
      <c r="C461" s="73"/>
      <c r="D461" s="73"/>
      <c r="E461" s="73"/>
      <c r="F461" s="26" t="s">
        <v>479</v>
      </c>
      <c r="G461" s="13" t="s">
        <v>3</v>
      </c>
      <c r="H461" s="40" t="s">
        <v>16</v>
      </c>
      <c r="I461" s="26" t="s">
        <v>4</v>
      </c>
    </row>
    <row r="462" spans="2:9" ht="42" customHeight="1" x14ac:dyDescent="0.2">
      <c r="B462" s="72"/>
      <c r="C462" s="73"/>
      <c r="D462" s="73"/>
      <c r="E462" s="73"/>
      <c r="F462" s="26" t="s">
        <v>630</v>
      </c>
      <c r="G462" s="13" t="s">
        <v>3</v>
      </c>
      <c r="H462" s="40" t="s">
        <v>16</v>
      </c>
      <c r="I462" s="26" t="s">
        <v>4</v>
      </c>
    </row>
    <row r="463" spans="2:9" ht="38.25" customHeight="1" x14ac:dyDescent="0.2">
      <c r="B463" s="72"/>
      <c r="C463" s="73"/>
      <c r="D463" s="73"/>
      <c r="E463" s="73"/>
      <c r="F463" s="26" t="s">
        <v>631</v>
      </c>
      <c r="G463" s="13" t="s">
        <v>3</v>
      </c>
      <c r="H463" s="40" t="s">
        <v>16</v>
      </c>
      <c r="I463" s="26" t="s">
        <v>4</v>
      </c>
    </row>
    <row r="464" spans="2:9" ht="38.25" customHeight="1" x14ac:dyDescent="0.2">
      <c r="B464" s="72"/>
      <c r="C464" s="73"/>
      <c r="D464" s="73"/>
      <c r="E464" s="73"/>
      <c r="F464" s="26" t="s">
        <v>480</v>
      </c>
      <c r="G464" s="13" t="s">
        <v>3</v>
      </c>
      <c r="H464" s="40" t="s">
        <v>16</v>
      </c>
      <c r="I464" s="26" t="s">
        <v>4</v>
      </c>
    </row>
    <row r="465" spans="2:9" ht="36.75" customHeight="1" x14ac:dyDescent="0.2">
      <c r="B465" s="72"/>
      <c r="C465" s="73"/>
      <c r="D465" s="73"/>
      <c r="E465" s="73"/>
      <c r="F465" s="26" t="s">
        <v>632</v>
      </c>
      <c r="G465" s="13" t="s">
        <v>3</v>
      </c>
      <c r="H465" s="40" t="s">
        <v>16</v>
      </c>
      <c r="I465" s="26" t="s">
        <v>4</v>
      </c>
    </row>
    <row r="466" spans="2:9" ht="38.25" customHeight="1" x14ac:dyDescent="0.2">
      <c r="B466" s="72">
        <v>41892</v>
      </c>
      <c r="C466" s="73" t="s">
        <v>715</v>
      </c>
      <c r="D466" s="73" t="s">
        <v>1</v>
      </c>
      <c r="E466" s="73" t="s">
        <v>12</v>
      </c>
      <c r="F466" s="26" t="s">
        <v>482</v>
      </c>
      <c r="G466" s="13" t="s">
        <v>3</v>
      </c>
      <c r="H466" s="40" t="s">
        <v>15</v>
      </c>
      <c r="I466" s="26" t="s">
        <v>484</v>
      </c>
    </row>
    <row r="467" spans="2:9" ht="39.75" customHeight="1" x14ac:dyDescent="0.2">
      <c r="B467" s="72"/>
      <c r="C467" s="73"/>
      <c r="D467" s="73"/>
      <c r="E467" s="73"/>
      <c r="F467" s="26" t="s">
        <v>482</v>
      </c>
      <c r="G467" s="13" t="s">
        <v>3</v>
      </c>
      <c r="H467" s="40" t="s">
        <v>15</v>
      </c>
      <c r="I467" s="26" t="s">
        <v>484</v>
      </c>
    </row>
    <row r="468" spans="2:9" ht="43.5" customHeight="1" x14ac:dyDescent="0.2">
      <c r="B468" s="72"/>
      <c r="C468" s="73"/>
      <c r="D468" s="73"/>
      <c r="E468" s="73"/>
      <c r="F468" s="26" t="s">
        <v>483</v>
      </c>
      <c r="G468" s="13" t="s">
        <v>3</v>
      </c>
      <c r="H468" s="40" t="s">
        <v>15</v>
      </c>
      <c r="I468" s="26" t="s">
        <v>485</v>
      </c>
    </row>
    <row r="469" spans="2:9" ht="42" customHeight="1" x14ac:dyDescent="0.2">
      <c r="B469" s="72"/>
      <c r="C469" s="73"/>
      <c r="D469" s="73"/>
      <c r="E469" s="73"/>
      <c r="F469" s="26" t="s">
        <v>486</v>
      </c>
      <c r="G469" s="13" t="s">
        <v>3</v>
      </c>
      <c r="H469" s="40" t="s">
        <v>15</v>
      </c>
      <c r="I469" s="26" t="s">
        <v>633</v>
      </c>
    </row>
    <row r="470" spans="2:9" ht="39.75" customHeight="1" x14ac:dyDescent="0.2">
      <c r="B470" s="72"/>
      <c r="C470" s="73"/>
      <c r="D470" s="73"/>
      <c r="E470" s="73"/>
      <c r="F470" s="26" t="s">
        <v>487</v>
      </c>
      <c r="G470" s="13" t="s">
        <v>3</v>
      </c>
      <c r="H470" s="40" t="s">
        <v>15</v>
      </c>
      <c r="I470" s="26" t="s">
        <v>488</v>
      </c>
    </row>
    <row r="471" spans="2:9" ht="40.5" customHeight="1" x14ac:dyDescent="0.2">
      <c r="B471" s="72"/>
      <c r="C471" s="73"/>
      <c r="D471" s="73"/>
      <c r="E471" s="73"/>
      <c r="F471" s="26" t="s">
        <v>489</v>
      </c>
      <c r="G471" s="13" t="s">
        <v>3</v>
      </c>
      <c r="H471" s="40" t="s">
        <v>15</v>
      </c>
      <c r="I471" s="26" t="s">
        <v>634</v>
      </c>
    </row>
    <row r="472" spans="2:9" ht="39.75" customHeight="1" x14ac:dyDescent="0.2">
      <c r="B472" s="72"/>
      <c r="C472" s="73"/>
      <c r="D472" s="73"/>
      <c r="E472" s="73"/>
      <c r="F472" s="26" t="s">
        <v>490</v>
      </c>
      <c r="G472" s="13" t="s">
        <v>3</v>
      </c>
      <c r="H472" s="40" t="s">
        <v>15</v>
      </c>
      <c r="I472" s="26" t="s">
        <v>491</v>
      </c>
    </row>
    <row r="473" spans="2:9" ht="37.5" customHeight="1" x14ac:dyDescent="0.2">
      <c r="B473" s="72"/>
      <c r="C473" s="73"/>
      <c r="D473" s="73"/>
      <c r="E473" s="73"/>
      <c r="F473" s="26" t="s">
        <v>492</v>
      </c>
      <c r="G473" s="13" t="s">
        <v>3</v>
      </c>
      <c r="H473" s="40" t="s">
        <v>15</v>
      </c>
      <c r="I473" s="26" t="s">
        <v>493</v>
      </c>
    </row>
    <row r="474" spans="2:9" ht="36.75" customHeight="1" x14ac:dyDescent="0.2">
      <c r="B474" s="72"/>
      <c r="C474" s="73"/>
      <c r="D474" s="73"/>
      <c r="E474" s="73"/>
      <c r="F474" s="26" t="s">
        <v>494</v>
      </c>
      <c r="G474" s="13" t="s">
        <v>3</v>
      </c>
      <c r="H474" s="40" t="s">
        <v>15</v>
      </c>
      <c r="I474" s="26" t="s">
        <v>495</v>
      </c>
    </row>
    <row r="475" spans="2:9" ht="38.25" customHeight="1" x14ac:dyDescent="0.2">
      <c r="B475" s="72"/>
      <c r="C475" s="73"/>
      <c r="D475" s="73"/>
      <c r="E475" s="73"/>
      <c r="F475" s="26" t="s">
        <v>635</v>
      </c>
      <c r="G475" s="13" t="s">
        <v>3</v>
      </c>
      <c r="H475" s="40" t="s">
        <v>15</v>
      </c>
      <c r="I475" s="26" t="s">
        <v>495</v>
      </c>
    </row>
    <row r="476" spans="2:9" ht="39.75" customHeight="1" x14ac:dyDescent="0.2">
      <c r="B476" s="72">
        <v>41893</v>
      </c>
      <c r="C476" s="73" t="s">
        <v>714</v>
      </c>
      <c r="D476" s="73" t="s">
        <v>1</v>
      </c>
      <c r="E476" s="73" t="s">
        <v>12</v>
      </c>
      <c r="F476" s="26" t="s">
        <v>467</v>
      </c>
      <c r="G476" s="13" t="s">
        <v>3</v>
      </c>
      <c r="H476" s="40" t="s">
        <v>16</v>
      </c>
      <c r="I476" s="26" t="s">
        <v>4</v>
      </c>
    </row>
    <row r="477" spans="2:9" ht="40.5" customHeight="1" x14ac:dyDescent="0.2">
      <c r="B477" s="72"/>
      <c r="C477" s="73"/>
      <c r="D477" s="73"/>
      <c r="E477" s="73"/>
      <c r="F477" s="26" t="s">
        <v>468</v>
      </c>
      <c r="G477" s="13" t="s">
        <v>3</v>
      </c>
      <c r="H477" s="40" t="s">
        <v>16</v>
      </c>
      <c r="I477" s="26" t="s">
        <v>4</v>
      </c>
    </row>
    <row r="478" spans="2:9" ht="43.5" customHeight="1" x14ac:dyDescent="0.2">
      <c r="B478" s="72"/>
      <c r="C478" s="73"/>
      <c r="D478" s="73"/>
      <c r="E478" s="73"/>
      <c r="F478" s="26" t="s">
        <v>469</v>
      </c>
      <c r="G478" s="13" t="s">
        <v>3</v>
      </c>
      <c r="H478" s="40" t="s">
        <v>16</v>
      </c>
      <c r="I478" s="26" t="s">
        <v>4</v>
      </c>
    </row>
    <row r="479" spans="2:9" ht="36.75" customHeight="1" x14ac:dyDescent="0.2">
      <c r="B479" s="72"/>
      <c r="C479" s="73"/>
      <c r="D479" s="73"/>
      <c r="E479" s="73"/>
      <c r="F479" s="26" t="s">
        <v>472</v>
      </c>
      <c r="G479" s="13" t="s">
        <v>3</v>
      </c>
      <c r="H479" s="40" t="s">
        <v>16</v>
      </c>
      <c r="I479" s="26" t="s">
        <v>4</v>
      </c>
    </row>
    <row r="480" spans="2:9" ht="36.75" customHeight="1" x14ac:dyDescent="0.2">
      <c r="B480" s="72"/>
      <c r="C480" s="73"/>
      <c r="D480" s="73"/>
      <c r="E480" s="73"/>
      <c r="F480" s="26" t="s">
        <v>470</v>
      </c>
      <c r="G480" s="13" t="s">
        <v>3</v>
      </c>
      <c r="H480" s="40" t="s">
        <v>16</v>
      </c>
      <c r="I480" s="26" t="s">
        <v>4</v>
      </c>
    </row>
    <row r="481" spans="2:9" ht="36" customHeight="1" x14ac:dyDescent="0.2">
      <c r="B481" s="72"/>
      <c r="C481" s="73"/>
      <c r="D481" s="73"/>
      <c r="E481" s="73"/>
      <c r="F481" s="26" t="s">
        <v>471</v>
      </c>
      <c r="G481" s="13" t="s">
        <v>3</v>
      </c>
      <c r="H481" s="40" t="s">
        <v>16</v>
      </c>
      <c r="I481" s="26" t="s">
        <v>4</v>
      </c>
    </row>
    <row r="482" spans="2:9" ht="38.25" customHeight="1" x14ac:dyDescent="0.2">
      <c r="B482" s="72"/>
      <c r="C482" s="73"/>
      <c r="D482" s="73"/>
      <c r="E482" s="73"/>
      <c r="F482" s="26" t="s">
        <v>473</v>
      </c>
      <c r="G482" s="13" t="s">
        <v>3</v>
      </c>
      <c r="H482" s="40" t="s">
        <v>16</v>
      </c>
      <c r="I482" s="26" t="s">
        <v>4</v>
      </c>
    </row>
    <row r="483" spans="2:9" ht="41.25" customHeight="1" x14ac:dyDescent="0.2">
      <c r="B483" s="23">
        <v>41899</v>
      </c>
      <c r="C483" s="27" t="s">
        <v>42</v>
      </c>
      <c r="D483" s="27" t="s">
        <v>14</v>
      </c>
      <c r="E483" s="27" t="s">
        <v>12</v>
      </c>
      <c r="F483" s="27" t="s">
        <v>481</v>
      </c>
      <c r="G483" s="24" t="s">
        <v>3</v>
      </c>
      <c r="H483" s="42" t="s">
        <v>16</v>
      </c>
      <c r="I483" s="27" t="s">
        <v>4</v>
      </c>
    </row>
    <row r="484" spans="2:9" ht="38.25" customHeight="1" x14ac:dyDescent="0.2">
      <c r="B484" s="72">
        <v>41899</v>
      </c>
      <c r="C484" s="73" t="s">
        <v>716</v>
      </c>
      <c r="D484" s="73" t="s">
        <v>0</v>
      </c>
      <c r="E484" s="73" t="s">
        <v>12</v>
      </c>
      <c r="F484" s="26" t="s">
        <v>695</v>
      </c>
      <c r="G484" s="13" t="s">
        <v>3</v>
      </c>
      <c r="H484" s="40" t="s">
        <v>15</v>
      </c>
      <c r="I484" s="26" t="s">
        <v>449</v>
      </c>
    </row>
    <row r="485" spans="2:9" ht="45" customHeight="1" x14ac:dyDescent="0.2">
      <c r="B485" s="72"/>
      <c r="C485" s="73"/>
      <c r="D485" s="73"/>
      <c r="E485" s="73"/>
      <c r="F485" s="26" t="s">
        <v>602</v>
      </c>
      <c r="G485" s="13" t="s">
        <v>3</v>
      </c>
      <c r="H485" s="40" t="s">
        <v>15</v>
      </c>
      <c r="I485" s="26" t="s">
        <v>450</v>
      </c>
    </row>
    <row r="486" spans="2:9" ht="35.25" customHeight="1" x14ac:dyDescent="0.2">
      <c r="B486" s="72"/>
      <c r="C486" s="73"/>
      <c r="D486" s="73"/>
      <c r="E486" s="73"/>
      <c r="F486" s="26" t="s">
        <v>636</v>
      </c>
      <c r="G486" s="13" t="s">
        <v>3</v>
      </c>
      <c r="H486" s="40" t="s">
        <v>15</v>
      </c>
      <c r="I486" s="26" t="s">
        <v>637</v>
      </c>
    </row>
    <row r="487" spans="2:9" ht="33.75" customHeight="1" x14ac:dyDescent="0.2">
      <c r="B487" s="72"/>
      <c r="C487" s="73"/>
      <c r="D487" s="73"/>
      <c r="E487" s="73"/>
      <c r="F487" s="26" t="s">
        <v>496</v>
      </c>
      <c r="G487" s="13" t="s">
        <v>3</v>
      </c>
      <c r="H487" s="40" t="s">
        <v>15</v>
      </c>
      <c r="I487" s="26" t="s">
        <v>637</v>
      </c>
    </row>
    <row r="488" spans="2:9" ht="54.75" customHeight="1" x14ac:dyDescent="0.2">
      <c r="B488" s="72"/>
      <c r="C488" s="73"/>
      <c r="D488" s="73"/>
      <c r="E488" s="73"/>
      <c r="F488" s="26" t="s">
        <v>638</v>
      </c>
      <c r="G488" s="13" t="s">
        <v>3</v>
      </c>
      <c r="H488" s="40" t="s">
        <v>15</v>
      </c>
      <c r="I488" s="26" t="s">
        <v>639</v>
      </c>
    </row>
    <row r="489" spans="2:9" ht="36.75" customHeight="1" x14ac:dyDescent="0.2">
      <c r="B489" s="72"/>
      <c r="C489" s="73"/>
      <c r="D489" s="73"/>
      <c r="E489" s="73"/>
      <c r="F489" s="26" t="s">
        <v>497</v>
      </c>
      <c r="G489" s="13" t="s">
        <v>3</v>
      </c>
      <c r="H489" s="40" t="s">
        <v>15</v>
      </c>
      <c r="I489" s="26" t="s">
        <v>498</v>
      </c>
    </row>
    <row r="490" spans="2:9" ht="36" customHeight="1" x14ac:dyDescent="0.2">
      <c r="B490" s="72"/>
      <c r="C490" s="73"/>
      <c r="D490" s="73"/>
      <c r="E490" s="73"/>
      <c r="F490" s="26" t="s">
        <v>499</v>
      </c>
      <c r="G490" s="13" t="s">
        <v>3</v>
      </c>
      <c r="H490" s="40" t="s">
        <v>15</v>
      </c>
      <c r="I490" s="26" t="s">
        <v>500</v>
      </c>
    </row>
    <row r="491" spans="2:9" ht="36" customHeight="1" x14ac:dyDescent="0.2">
      <c r="B491" s="72"/>
      <c r="C491" s="73"/>
      <c r="D491" s="73"/>
      <c r="E491" s="73"/>
      <c r="F491" s="26" t="s">
        <v>640</v>
      </c>
      <c r="G491" s="13" t="s">
        <v>3</v>
      </c>
      <c r="H491" s="40" t="s">
        <v>15</v>
      </c>
      <c r="I491" s="26" t="s">
        <v>501</v>
      </c>
    </row>
    <row r="492" spans="2:9" ht="36" customHeight="1" x14ac:dyDescent="0.2">
      <c r="B492" s="72"/>
      <c r="C492" s="73"/>
      <c r="D492" s="73"/>
      <c r="E492" s="73"/>
      <c r="F492" s="26" t="s">
        <v>641</v>
      </c>
      <c r="G492" s="13" t="s">
        <v>3</v>
      </c>
      <c r="H492" s="40" t="s">
        <v>15</v>
      </c>
      <c r="I492" s="26" t="s">
        <v>502</v>
      </c>
    </row>
    <row r="493" spans="2:9" ht="37.5" customHeight="1" x14ac:dyDescent="0.2">
      <c r="B493" s="72"/>
      <c r="C493" s="73"/>
      <c r="D493" s="73"/>
      <c r="E493" s="73"/>
      <c r="F493" s="26" t="s">
        <v>503</v>
      </c>
      <c r="G493" s="13" t="s">
        <v>3</v>
      </c>
      <c r="H493" s="40" t="s">
        <v>15</v>
      </c>
      <c r="I493" s="26" t="s">
        <v>504</v>
      </c>
    </row>
    <row r="494" spans="2:9" ht="39.75" customHeight="1" x14ac:dyDescent="0.2">
      <c r="B494" s="72">
        <v>41900</v>
      </c>
      <c r="C494" s="73" t="s">
        <v>505</v>
      </c>
      <c r="D494" s="73" t="s">
        <v>14</v>
      </c>
      <c r="E494" s="73" t="s">
        <v>12</v>
      </c>
      <c r="F494" s="26" t="s">
        <v>642</v>
      </c>
      <c r="G494" s="13" t="s">
        <v>3</v>
      </c>
      <c r="H494" s="40" t="s">
        <v>15</v>
      </c>
      <c r="I494" s="26" t="s">
        <v>507</v>
      </c>
    </row>
    <row r="495" spans="2:9" ht="38.25" customHeight="1" x14ac:dyDescent="0.2">
      <c r="B495" s="72"/>
      <c r="C495" s="73"/>
      <c r="D495" s="73"/>
      <c r="E495" s="73"/>
      <c r="F495" s="26" t="s">
        <v>506</v>
      </c>
      <c r="G495" s="13" t="s">
        <v>3</v>
      </c>
      <c r="H495" s="40" t="s">
        <v>15</v>
      </c>
      <c r="I495" s="26" t="s">
        <v>508</v>
      </c>
    </row>
    <row r="496" spans="2:9" ht="42" customHeight="1" x14ac:dyDescent="0.2">
      <c r="B496" s="74">
        <v>41900</v>
      </c>
      <c r="C496" s="69" t="s">
        <v>711</v>
      </c>
      <c r="D496" s="69" t="s">
        <v>0</v>
      </c>
      <c r="E496" s="69" t="s">
        <v>12</v>
      </c>
      <c r="F496" s="30" t="s">
        <v>524</v>
      </c>
      <c r="G496" s="12" t="s">
        <v>3</v>
      </c>
      <c r="H496" s="39" t="s">
        <v>16</v>
      </c>
      <c r="I496" s="30" t="s">
        <v>4</v>
      </c>
    </row>
    <row r="497" spans="2:9" ht="45.75" customHeight="1" x14ac:dyDescent="0.2">
      <c r="B497" s="56"/>
      <c r="C497" s="69"/>
      <c r="D497" s="69"/>
      <c r="E497" s="69"/>
      <c r="F497" s="26" t="s">
        <v>437</v>
      </c>
      <c r="G497" s="13" t="s">
        <v>3</v>
      </c>
      <c r="H497" s="40" t="s">
        <v>16</v>
      </c>
      <c r="I497" s="26" t="s">
        <v>4</v>
      </c>
    </row>
    <row r="498" spans="2:9" ht="45" customHeight="1" x14ac:dyDescent="0.2">
      <c r="B498" s="56"/>
      <c r="C498" s="69"/>
      <c r="D498" s="69"/>
      <c r="E498" s="69"/>
      <c r="F498" s="26" t="s">
        <v>517</v>
      </c>
      <c r="G498" s="13" t="s">
        <v>3</v>
      </c>
      <c r="H498" s="40" t="s">
        <v>16</v>
      </c>
      <c r="I498" s="26" t="s">
        <v>4</v>
      </c>
    </row>
    <row r="499" spans="2:9" ht="39.75" customHeight="1" x14ac:dyDescent="0.2">
      <c r="B499" s="56"/>
      <c r="C499" s="69"/>
      <c r="D499" s="69"/>
      <c r="E499" s="69"/>
      <c r="F499" s="26" t="s">
        <v>518</v>
      </c>
      <c r="G499" s="13" t="s">
        <v>3</v>
      </c>
      <c r="H499" s="40" t="s">
        <v>16</v>
      </c>
      <c r="I499" s="26" t="s">
        <v>4</v>
      </c>
    </row>
    <row r="500" spans="2:9" ht="38.25" customHeight="1" x14ac:dyDescent="0.2">
      <c r="B500" s="56"/>
      <c r="C500" s="69"/>
      <c r="D500" s="69"/>
      <c r="E500" s="69"/>
      <c r="F500" s="26" t="s">
        <v>519</v>
      </c>
      <c r="G500" s="13" t="s">
        <v>3</v>
      </c>
      <c r="H500" s="40" t="s">
        <v>16</v>
      </c>
      <c r="I500" s="26" t="s">
        <v>4</v>
      </c>
    </row>
    <row r="501" spans="2:9" ht="44.25" customHeight="1" x14ac:dyDescent="0.2">
      <c r="B501" s="56"/>
      <c r="C501" s="69"/>
      <c r="D501" s="69"/>
      <c r="E501" s="69"/>
      <c r="F501" s="26" t="s">
        <v>520</v>
      </c>
      <c r="G501" s="13" t="s">
        <v>3</v>
      </c>
      <c r="H501" s="40" t="s">
        <v>16</v>
      </c>
      <c r="I501" s="26" t="s">
        <v>4</v>
      </c>
    </row>
    <row r="502" spans="2:9" ht="37.5" customHeight="1" x14ac:dyDescent="0.2">
      <c r="B502" s="56"/>
      <c r="C502" s="69"/>
      <c r="D502" s="69"/>
      <c r="E502" s="69"/>
      <c r="F502" s="26" t="s">
        <v>521</v>
      </c>
      <c r="G502" s="13" t="s">
        <v>3</v>
      </c>
      <c r="H502" s="40" t="s">
        <v>16</v>
      </c>
      <c r="I502" s="26" t="s">
        <v>4</v>
      </c>
    </row>
    <row r="503" spans="2:9" ht="42" customHeight="1" x14ac:dyDescent="0.2">
      <c r="B503" s="56"/>
      <c r="C503" s="69"/>
      <c r="D503" s="69"/>
      <c r="E503" s="69"/>
      <c r="F503" s="26" t="s">
        <v>522</v>
      </c>
      <c r="G503" s="13" t="s">
        <v>3</v>
      </c>
      <c r="H503" s="40" t="s">
        <v>16</v>
      </c>
      <c r="I503" s="26" t="s">
        <v>4</v>
      </c>
    </row>
    <row r="504" spans="2:9" ht="43.5" customHeight="1" x14ac:dyDescent="0.2">
      <c r="B504" s="56"/>
      <c r="C504" s="69"/>
      <c r="D504" s="69"/>
      <c r="E504" s="69"/>
      <c r="F504" s="31" t="s">
        <v>523</v>
      </c>
      <c r="G504" s="14" t="s">
        <v>3</v>
      </c>
      <c r="H504" s="41" t="s">
        <v>16</v>
      </c>
      <c r="I504" s="31" t="s">
        <v>4</v>
      </c>
    </row>
    <row r="505" spans="2:9" ht="38.25" customHeight="1" x14ac:dyDescent="0.2">
      <c r="B505" s="72">
        <v>41900</v>
      </c>
      <c r="C505" s="73" t="s">
        <v>717</v>
      </c>
      <c r="D505" s="73" t="s">
        <v>0</v>
      </c>
      <c r="E505" s="73" t="s">
        <v>12</v>
      </c>
      <c r="F505" s="26" t="s">
        <v>696</v>
      </c>
      <c r="G505" s="13" t="s">
        <v>3</v>
      </c>
      <c r="H505" s="40" t="s">
        <v>15</v>
      </c>
      <c r="I505" s="26" t="s">
        <v>449</v>
      </c>
    </row>
    <row r="506" spans="2:9" ht="41.25" customHeight="1" x14ac:dyDescent="0.2">
      <c r="B506" s="72"/>
      <c r="C506" s="73"/>
      <c r="D506" s="73"/>
      <c r="E506" s="73"/>
      <c r="F506" s="26" t="s">
        <v>437</v>
      </c>
      <c r="G506" s="13" t="s">
        <v>3</v>
      </c>
      <c r="H506" s="40" t="s">
        <v>15</v>
      </c>
      <c r="I506" s="26" t="s">
        <v>450</v>
      </c>
    </row>
    <row r="507" spans="2:9" ht="38.25" customHeight="1" x14ac:dyDescent="0.2">
      <c r="B507" s="72"/>
      <c r="C507" s="73"/>
      <c r="D507" s="73"/>
      <c r="E507" s="73"/>
      <c r="F507" s="26" t="s">
        <v>525</v>
      </c>
      <c r="G507" s="13" t="s">
        <v>3</v>
      </c>
      <c r="H507" s="40" t="s">
        <v>15</v>
      </c>
      <c r="I507" s="26" t="s">
        <v>526</v>
      </c>
    </row>
    <row r="508" spans="2:9" ht="42" customHeight="1" x14ac:dyDescent="0.2">
      <c r="B508" s="72"/>
      <c r="C508" s="73"/>
      <c r="D508" s="73"/>
      <c r="E508" s="73"/>
      <c r="F508" s="26" t="s">
        <v>527</v>
      </c>
      <c r="G508" s="13" t="s">
        <v>3</v>
      </c>
      <c r="H508" s="40" t="s">
        <v>15</v>
      </c>
      <c r="I508" s="26" t="s">
        <v>528</v>
      </c>
    </row>
    <row r="509" spans="2:9" ht="40.5" customHeight="1" x14ac:dyDescent="0.2">
      <c r="B509" s="72"/>
      <c r="C509" s="73"/>
      <c r="D509" s="73"/>
      <c r="E509" s="73"/>
      <c r="F509" s="26" t="s">
        <v>643</v>
      </c>
      <c r="G509" s="13" t="s">
        <v>3</v>
      </c>
      <c r="H509" s="40" t="s">
        <v>15</v>
      </c>
      <c r="I509" s="26" t="s">
        <v>529</v>
      </c>
    </row>
    <row r="510" spans="2:9" ht="39.75" customHeight="1" x14ac:dyDescent="0.2">
      <c r="B510" s="72"/>
      <c r="C510" s="73"/>
      <c r="D510" s="73"/>
      <c r="E510" s="73"/>
      <c r="F510" s="26" t="s">
        <v>530</v>
      </c>
      <c r="G510" s="13" t="s">
        <v>3</v>
      </c>
      <c r="H510" s="40" t="s">
        <v>15</v>
      </c>
      <c r="I510" s="26" t="s">
        <v>528</v>
      </c>
    </row>
    <row r="511" spans="2:9" ht="38.25" customHeight="1" x14ac:dyDescent="0.2">
      <c r="B511" s="72"/>
      <c r="C511" s="73"/>
      <c r="D511" s="73"/>
      <c r="E511" s="73"/>
      <c r="F511" s="26" t="s">
        <v>644</v>
      </c>
      <c r="G511" s="13" t="s">
        <v>3</v>
      </c>
      <c r="H511" s="40" t="s">
        <v>15</v>
      </c>
      <c r="I511" s="26" t="s">
        <v>528</v>
      </c>
    </row>
    <row r="512" spans="2:9" ht="39.75" customHeight="1" x14ac:dyDescent="0.2">
      <c r="B512" s="72"/>
      <c r="C512" s="73"/>
      <c r="D512" s="73"/>
      <c r="E512" s="73"/>
      <c r="F512" s="26" t="s">
        <v>531</v>
      </c>
      <c r="G512" s="13" t="s">
        <v>3</v>
      </c>
      <c r="H512" s="40" t="s">
        <v>15</v>
      </c>
      <c r="I512" s="26" t="s">
        <v>528</v>
      </c>
    </row>
    <row r="513" spans="2:9" ht="38.25" customHeight="1" x14ac:dyDescent="0.2">
      <c r="B513" s="72"/>
      <c r="C513" s="73"/>
      <c r="D513" s="73"/>
      <c r="E513" s="73"/>
      <c r="F513" s="26" t="s">
        <v>532</v>
      </c>
      <c r="G513" s="13" t="s">
        <v>3</v>
      </c>
      <c r="H513" s="40" t="s">
        <v>15</v>
      </c>
      <c r="I513" s="26" t="s">
        <v>533</v>
      </c>
    </row>
    <row r="514" spans="2:9" ht="36" customHeight="1" x14ac:dyDescent="0.2">
      <c r="B514" s="72"/>
      <c r="C514" s="73"/>
      <c r="D514" s="73"/>
      <c r="E514" s="73"/>
      <c r="F514" s="26" t="s">
        <v>697</v>
      </c>
      <c r="G514" s="13" t="s">
        <v>3</v>
      </c>
      <c r="H514" s="40" t="s">
        <v>15</v>
      </c>
      <c r="I514" s="26" t="s">
        <v>534</v>
      </c>
    </row>
    <row r="515" spans="2:9" ht="41.25" customHeight="1" x14ac:dyDescent="0.2">
      <c r="B515" s="72"/>
      <c r="C515" s="73"/>
      <c r="D515" s="73"/>
      <c r="E515" s="73"/>
      <c r="F515" s="26" t="s">
        <v>535</v>
      </c>
      <c r="G515" s="13" t="s">
        <v>3</v>
      </c>
      <c r="H515" s="40" t="s">
        <v>15</v>
      </c>
      <c r="I515" s="26" t="s">
        <v>536</v>
      </c>
    </row>
    <row r="516" spans="2:9" ht="36.75" customHeight="1" x14ac:dyDescent="0.2">
      <c r="B516" s="72"/>
      <c r="C516" s="73"/>
      <c r="D516" s="73"/>
      <c r="E516" s="73"/>
      <c r="F516" s="26" t="s">
        <v>645</v>
      </c>
      <c r="G516" s="13" t="s">
        <v>3</v>
      </c>
      <c r="H516" s="40" t="s">
        <v>15</v>
      </c>
      <c r="I516" s="26" t="s">
        <v>646</v>
      </c>
    </row>
    <row r="517" spans="2:9" ht="38.25" customHeight="1" x14ac:dyDescent="0.2">
      <c r="B517" s="72">
        <v>41900</v>
      </c>
      <c r="C517" s="73" t="s">
        <v>218</v>
      </c>
      <c r="D517" s="73" t="s">
        <v>0</v>
      </c>
      <c r="E517" s="73" t="s">
        <v>12</v>
      </c>
      <c r="F517" s="26" t="s">
        <v>718</v>
      </c>
      <c r="G517" s="13" t="s">
        <v>3</v>
      </c>
      <c r="H517" s="40" t="s">
        <v>16</v>
      </c>
      <c r="I517" s="26" t="s">
        <v>4</v>
      </c>
    </row>
    <row r="518" spans="2:9" ht="44.25" customHeight="1" x14ac:dyDescent="0.2">
      <c r="B518" s="72"/>
      <c r="C518" s="73"/>
      <c r="D518" s="73"/>
      <c r="E518" s="73"/>
      <c r="F518" s="26" t="s">
        <v>602</v>
      </c>
      <c r="G518" s="13" t="s">
        <v>3</v>
      </c>
      <c r="H518" s="40" t="s">
        <v>16</v>
      </c>
      <c r="I518" s="26" t="s">
        <v>4</v>
      </c>
    </row>
    <row r="519" spans="2:9" ht="39.75" customHeight="1" x14ac:dyDescent="0.2">
      <c r="B519" s="72"/>
      <c r="C519" s="73"/>
      <c r="D519" s="73"/>
      <c r="E519" s="73"/>
      <c r="F519" s="26" t="s">
        <v>557</v>
      </c>
      <c r="G519" s="13" t="s">
        <v>3</v>
      </c>
      <c r="H519" s="40" t="s">
        <v>16</v>
      </c>
      <c r="I519" s="26" t="s">
        <v>4</v>
      </c>
    </row>
    <row r="520" spans="2:9" ht="41.25" customHeight="1" x14ac:dyDescent="0.2">
      <c r="B520" s="72"/>
      <c r="C520" s="73"/>
      <c r="D520" s="73"/>
      <c r="E520" s="73"/>
      <c r="F520" s="26" t="s">
        <v>558</v>
      </c>
      <c r="G520" s="13" t="s">
        <v>3</v>
      </c>
      <c r="H520" s="40" t="s">
        <v>16</v>
      </c>
      <c r="I520" s="26" t="s">
        <v>4</v>
      </c>
    </row>
    <row r="521" spans="2:9" ht="40.5" customHeight="1" x14ac:dyDescent="0.2">
      <c r="B521" s="72"/>
      <c r="C521" s="73"/>
      <c r="D521" s="73"/>
      <c r="E521" s="73"/>
      <c r="F521" s="26" t="s">
        <v>559</v>
      </c>
      <c r="G521" s="13" t="s">
        <v>3</v>
      </c>
      <c r="H521" s="40" t="s">
        <v>16</v>
      </c>
      <c r="I521" s="26" t="s">
        <v>4</v>
      </c>
    </row>
    <row r="522" spans="2:9" ht="41.25" customHeight="1" x14ac:dyDescent="0.2">
      <c r="B522" s="72"/>
      <c r="C522" s="73"/>
      <c r="D522" s="73"/>
      <c r="E522" s="73"/>
      <c r="F522" s="26" t="s">
        <v>560</v>
      </c>
      <c r="G522" s="13" t="s">
        <v>3</v>
      </c>
      <c r="H522" s="40" t="s">
        <v>16</v>
      </c>
      <c r="I522" s="26" t="s">
        <v>4</v>
      </c>
    </row>
    <row r="523" spans="2:9" ht="36.75" customHeight="1" x14ac:dyDescent="0.2">
      <c r="B523" s="72"/>
      <c r="C523" s="73"/>
      <c r="D523" s="73"/>
      <c r="E523" s="73"/>
      <c r="F523" s="26" t="s">
        <v>561</v>
      </c>
      <c r="G523" s="13" t="s">
        <v>3</v>
      </c>
      <c r="H523" s="40" t="s">
        <v>16</v>
      </c>
      <c r="I523" s="26" t="s">
        <v>4</v>
      </c>
    </row>
    <row r="524" spans="2:9" ht="35.25" customHeight="1" x14ac:dyDescent="0.2">
      <c r="B524" s="72"/>
      <c r="C524" s="73"/>
      <c r="D524" s="73"/>
      <c r="E524" s="73"/>
      <c r="F524" s="26" t="s">
        <v>719</v>
      </c>
      <c r="G524" s="13" t="s">
        <v>3</v>
      </c>
      <c r="H524" s="40" t="s">
        <v>16</v>
      </c>
      <c r="I524" s="26" t="s">
        <v>4</v>
      </c>
    </row>
    <row r="525" spans="2:9" ht="36.75" customHeight="1" x14ac:dyDescent="0.2">
      <c r="B525" s="72"/>
      <c r="C525" s="73"/>
      <c r="D525" s="73"/>
      <c r="E525" s="73"/>
      <c r="F525" s="26" t="s">
        <v>720</v>
      </c>
      <c r="G525" s="13" t="s">
        <v>3</v>
      </c>
      <c r="H525" s="40" t="s">
        <v>16</v>
      </c>
      <c r="I525" s="26" t="s">
        <v>4</v>
      </c>
    </row>
    <row r="526" spans="2:9" ht="28.5" x14ac:dyDescent="0.2">
      <c r="B526" s="74">
        <v>41901</v>
      </c>
      <c r="C526" s="76" t="s">
        <v>721</v>
      </c>
      <c r="D526" s="76" t="s">
        <v>0</v>
      </c>
      <c r="E526" s="76" t="s">
        <v>12</v>
      </c>
      <c r="F526" s="26" t="s">
        <v>524</v>
      </c>
      <c r="G526" s="13" t="s">
        <v>3</v>
      </c>
      <c r="H526" s="40" t="s">
        <v>16</v>
      </c>
      <c r="I526" s="26" t="s">
        <v>4</v>
      </c>
    </row>
    <row r="527" spans="2:9" ht="28.5" x14ac:dyDescent="0.2">
      <c r="B527" s="56"/>
      <c r="C527" s="69"/>
      <c r="D527" s="69"/>
      <c r="E527" s="69"/>
      <c r="F527" s="26" t="s">
        <v>437</v>
      </c>
      <c r="G527" s="13" t="s">
        <v>3</v>
      </c>
      <c r="H527" s="40" t="s">
        <v>16</v>
      </c>
      <c r="I527" s="26" t="s">
        <v>4</v>
      </c>
    </row>
    <row r="528" spans="2:9" ht="28.5" x14ac:dyDescent="0.2">
      <c r="B528" s="56"/>
      <c r="C528" s="69"/>
      <c r="D528" s="69"/>
      <c r="E528" s="69"/>
      <c r="F528" s="26" t="s">
        <v>647</v>
      </c>
      <c r="G528" s="13" t="s">
        <v>3</v>
      </c>
      <c r="H528" s="40" t="s">
        <v>16</v>
      </c>
      <c r="I528" s="26" t="s">
        <v>4</v>
      </c>
    </row>
    <row r="529" spans="2:9" ht="28.5" x14ac:dyDescent="0.2">
      <c r="B529" s="56"/>
      <c r="C529" s="69"/>
      <c r="D529" s="69"/>
      <c r="E529" s="69"/>
      <c r="F529" s="26" t="s">
        <v>648</v>
      </c>
      <c r="G529" s="13" t="s">
        <v>3</v>
      </c>
      <c r="H529" s="40" t="s">
        <v>16</v>
      </c>
      <c r="I529" s="26" t="s">
        <v>4</v>
      </c>
    </row>
    <row r="530" spans="2:9" ht="28.5" x14ac:dyDescent="0.2">
      <c r="B530" s="56"/>
      <c r="C530" s="69"/>
      <c r="D530" s="69"/>
      <c r="E530" s="69"/>
      <c r="F530" s="26" t="s">
        <v>514</v>
      </c>
      <c r="G530" s="13" t="s">
        <v>3</v>
      </c>
      <c r="H530" s="40" t="s">
        <v>16</v>
      </c>
      <c r="I530" s="26" t="s">
        <v>4</v>
      </c>
    </row>
    <row r="531" spans="2:9" ht="28.5" x14ac:dyDescent="0.2">
      <c r="B531" s="56"/>
      <c r="C531" s="69"/>
      <c r="D531" s="69"/>
      <c r="E531" s="69"/>
      <c r="F531" s="26" t="s">
        <v>649</v>
      </c>
      <c r="G531" s="13" t="s">
        <v>3</v>
      </c>
      <c r="H531" s="40" t="s">
        <v>16</v>
      </c>
      <c r="I531" s="26" t="s">
        <v>4</v>
      </c>
    </row>
    <row r="532" spans="2:9" ht="28.5" x14ac:dyDescent="0.2">
      <c r="B532" s="56"/>
      <c r="C532" s="69"/>
      <c r="D532" s="69"/>
      <c r="E532" s="69"/>
      <c r="F532" s="26" t="s">
        <v>515</v>
      </c>
      <c r="G532" s="13" t="s">
        <v>3</v>
      </c>
      <c r="H532" s="40" t="s">
        <v>16</v>
      </c>
      <c r="I532" s="26" t="s">
        <v>4</v>
      </c>
    </row>
    <row r="533" spans="2:9" ht="28.5" x14ac:dyDescent="0.2">
      <c r="B533" s="56"/>
      <c r="C533" s="69"/>
      <c r="D533" s="69"/>
      <c r="E533" s="69"/>
      <c r="F533" s="26" t="s">
        <v>516</v>
      </c>
      <c r="G533" s="13" t="s">
        <v>3</v>
      </c>
      <c r="H533" s="40" t="s">
        <v>16</v>
      </c>
      <c r="I533" s="26" t="s">
        <v>4</v>
      </c>
    </row>
    <row r="534" spans="2:9" ht="33" customHeight="1" x14ac:dyDescent="0.2">
      <c r="B534" s="75"/>
      <c r="C534" s="77"/>
      <c r="D534" s="77"/>
      <c r="E534" s="77"/>
      <c r="F534" s="26" t="s">
        <v>650</v>
      </c>
      <c r="G534" s="13" t="s">
        <v>3</v>
      </c>
      <c r="H534" s="40" t="s">
        <v>16</v>
      </c>
      <c r="I534" s="26" t="s">
        <v>4</v>
      </c>
    </row>
    <row r="535" spans="2:9" ht="33" customHeight="1" x14ac:dyDescent="0.2">
      <c r="B535" s="74">
        <v>41901</v>
      </c>
      <c r="C535" s="76" t="s">
        <v>722</v>
      </c>
      <c r="D535" s="76" t="s">
        <v>0</v>
      </c>
      <c r="E535" s="76" t="s">
        <v>12</v>
      </c>
      <c r="F535" s="30" t="s">
        <v>551</v>
      </c>
      <c r="G535" s="12" t="s">
        <v>3</v>
      </c>
      <c r="H535" s="39" t="s">
        <v>15</v>
      </c>
      <c r="I535" s="30" t="s">
        <v>449</v>
      </c>
    </row>
    <row r="536" spans="2:9" ht="42.75" x14ac:dyDescent="0.2">
      <c r="B536" s="56"/>
      <c r="C536" s="69"/>
      <c r="D536" s="69"/>
      <c r="E536" s="69"/>
      <c r="F536" s="26" t="s">
        <v>651</v>
      </c>
      <c r="G536" s="13" t="s">
        <v>3</v>
      </c>
      <c r="H536" s="40" t="s">
        <v>15</v>
      </c>
      <c r="I536" s="26" t="s">
        <v>562</v>
      </c>
    </row>
    <row r="537" spans="2:9" ht="37.5" customHeight="1" x14ac:dyDescent="0.2">
      <c r="B537" s="56"/>
      <c r="C537" s="69"/>
      <c r="D537" s="69"/>
      <c r="E537" s="69"/>
      <c r="F537" s="26" t="s">
        <v>552</v>
      </c>
      <c r="G537" s="13" t="s">
        <v>3</v>
      </c>
      <c r="H537" s="40" t="s">
        <v>15</v>
      </c>
      <c r="I537" s="26" t="s">
        <v>556</v>
      </c>
    </row>
    <row r="538" spans="2:9" ht="28.5" x14ac:dyDescent="0.2">
      <c r="B538" s="56"/>
      <c r="C538" s="69"/>
      <c r="D538" s="69"/>
      <c r="E538" s="69"/>
      <c r="F538" s="26" t="s">
        <v>553</v>
      </c>
      <c r="G538" s="13" t="s">
        <v>3</v>
      </c>
      <c r="H538" s="40" t="s">
        <v>15</v>
      </c>
      <c r="I538" s="26" t="s">
        <v>554</v>
      </c>
    </row>
    <row r="539" spans="2:9" ht="36" customHeight="1" x14ac:dyDescent="0.2">
      <c r="B539" s="56"/>
      <c r="C539" s="69"/>
      <c r="D539" s="69"/>
      <c r="E539" s="69"/>
      <c r="F539" s="26" t="s">
        <v>652</v>
      </c>
      <c r="G539" s="13" t="s">
        <v>3</v>
      </c>
      <c r="H539" s="40" t="s">
        <v>15</v>
      </c>
      <c r="I539" s="26" t="s">
        <v>556</v>
      </c>
    </row>
    <row r="540" spans="2:9" ht="35.25" customHeight="1" x14ac:dyDescent="0.2">
      <c r="B540" s="56"/>
      <c r="C540" s="69"/>
      <c r="D540" s="69"/>
      <c r="E540" s="69"/>
      <c r="F540" s="26" t="s">
        <v>653</v>
      </c>
      <c r="G540" s="13" t="s">
        <v>3</v>
      </c>
      <c r="H540" s="40" t="s">
        <v>15</v>
      </c>
      <c r="I540" s="26" t="s">
        <v>556</v>
      </c>
    </row>
    <row r="541" spans="2:9" ht="35.25" customHeight="1" x14ac:dyDescent="0.2">
      <c r="B541" s="56"/>
      <c r="C541" s="69"/>
      <c r="D541" s="69"/>
      <c r="E541" s="69"/>
      <c r="F541" s="26" t="s">
        <v>723</v>
      </c>
      <c r="G541" s="13" t="s">
        <v>3</v>
      </c>
      <c r="H541" s="40" t="s">
        <v>15</v>
      </c>
      <c r="I541" s="26" t="s">
        <v>556</v>
      </c>
    </row>
    <row r="542" spans="2:9" ht="33.75" customHeight="1" x14ac:dyDescent="0.2">
      <c r="B542" s="56"/>
      <c r="C542" s="69"/>
      <c r="D542" s="69"/>
      <c r="E542" s="69"/>
      <c r="F542" s="26" t="s">
        <v>654</v>
      </c>
      <c r="G542" s="13" t="s">
        <v>3</v>
      </c>
      <c r="H542" s="40" t="s">
        <v>15</v>
      </c>
      <c r="I542" s="26" t="s">
        <v>556</v>
      </c>
    </row>
    <row r="543" spans="2:9" ht="33" customHeight="1" x14ac:dyDescent="0.2">
      <c r="B543" s="56"/>
      <c r="C543" s="69"/>
      <c r="D543" s="69"/>
      <c r="E543" s="69"/>
      <c r="F543" s="26" t="s">
        <v>655</v>
      </c>
      <c r="G543" s="13" t="s">
        <v>3</v>
      </c>
      <c r="H543" s="40" t="s">
        <v>15</v>
      </c>
      <c r="I543" s="26" t="s">
        <v>556</v>
      </c>
    </row>
    <row r="544" spans="2:9" ht="36" customHeight="1" x14ac:dyDescent="0.2">
      <c r="B544" s="56"/>
      <c r="C544" s="69"/>
      <c r="D544" s="69"/>
      <c r="E544" s="69"/>
      <c r="F544" s="31" t="s">
        <v>555</v>
      </c>
      <c r="G544" s="14" t="s">
        <v>3</v>
      </c>
      <c r="H544" s="41" t="s">
        <v>15</v>
      </c>
      <c r="I544" s="31" t="s">
        <v>454</v>
      </c>
    </row>
    <row r="545" spans="2:9" ht="44.25" customHeight="1" x14ac:dyDescent="0.2">
      <c r="B545" s="72">
        <v>41906</v>
      </c>
      <c r="C545" s="73" t="s">
        <v>282</v>
      </c>
      <c r="D545" s="73" t="s">
        <v>0</v>
      </c>
      <c r="E545" s="73" t="s">
        <v>12</v>
      </c>
      <c r="F545" s="26" t="s">
        <v>551</v>
      </c>
      <c r="G545" s="13" t="s">
        <v>3</v>
      </c>
      <c r="H545" s="40" t="s">
        <v>16</v>
      </c>
      <c r="I545" s="26" t="s">
        <v>4</v>
      </c>
    </row>
    <row r="546" spans="2:9" ht="41.25" customHeight="1" x14ac:dyDescent="0.2">
      <c r="B546" s="72"/>
      <c r="C546" s="73"/>
      <c r="D546" s="73"/>
      <c r="E546" s="73"/>
      <c r="F546" s="26" t="s">
        <v>437</v>
      </c>
      <c r="G546" s="13" t="s">
        <v>3</v>
      </c>
      <c r="H546" s="40" t="s">
        <v>16</v>
      </c>
      <c r="I546" s="26" t="s">
        <v>4</v>
      </c>
    </row>
    <row r="547" spans="2:9" ht="42" customHeight="1" x14ac:dyDescent="0.2">
      <c r="B547" s="72"/>
      <c r="C547" s="73"/>
      <c r="D547" s="73"/>
      <c r="E547" s="73"/>
      <c r="F547" s="26" t="s">
        <v>656</v>
      </c>
      <c r="G547" s="13" t="s">
        <v>3</v>
      </c>
      <c r="H547" s="40" t="s">
        <v>16</v>
      </c>
      <c r="I547" s="26" t="s">
        <v>4</v>
      </c>
    </row>
    <row r="548" spans="2:9" ht="41.25" customHeight="1" x14ac:dyDescent="0.2">
      <c r="B548" s="72"/>
      <c r="C548" s="73"/>
      <c r="D548" s="73"/>
      <c r="E548" s="73"/>
      <c r="F548" s="26" t="s">
        <v>657</v>
      </c>
      <c r="G548" s="13" t="s">
        <v>3</v>
      </c>
      <c r="H548" s="40" t="s">
        <v>16</v>
      </c>
      <c r="I548" s="26" t="s">
        <v>4</v>
      </c>
    </row>
    <row r="549" spans="2:9" ht="42" customHeight="1" x14ac:dyDescent="0.2">
      <c r="B549" s="72"/>
      <c r="C549" s="73"/>
      <c r="D549" s="73"/>
      <c r="E549" s="73"/>
      <c r="F549" s="26" t="s">
        <v>563</v>
      </c>
      <c r="G549" s="13" t="s">
        <v>3</v>
      </c>
      <c r="H549" s="40" t="s">
        <v>16</v>
      </c>
      <c r="I549" s="26" t="s">
        <v>4</v>
      </c>
    </row>
    <row r="550" spans="2:9" ht="38.25" customHeight="1" x14ac:dyDescent="0.2">
      <c r="B550" s="72"/>
      <c r="C550" s="73"/>
      <c r="D550" s="73"/>
      <c r="E550" s="73"/>
      <c r="F550" s="26" t="s">
        <v>564</v>
      </c>
      <c r="G550" s="13" t="s">
        <v>3</v>
      </c>
      <c r="H550" s="40" t="s">
        <v>16</v>
      </c>
      <c r="I550" s="26" t="s">
        <v>4</v>
      </c>
    </row>
    <row r="551" spans="2:9" ht="39.75" customHeight="1" x14ac:dyDescent="0.2">
      <c r="B551" s="72"/>
      <c r="C551" s="73"/>
      <c r="D551" s="73"/>
      <c r="E551" s="73"/>
      <c r="F551" s="26" t="s">
        <v>658</v>
      </c>
      <c r="G551" s="13" t="s">
        <v>3</v>
      </c>
      <c r="H551" s="40" t="s">
        <v>16</v>
      </c>
      <c r="I551" s="26" t="s">
        <v>4</v>
      </c>
    </row>
    <row r="552" spans="2:9" ht="40.5" customHeight="1" x14ac:dyDescent="0.2">
      <c r="B552" s="72"/>
      <c r="C552" s="73"/>
      <c r="D552" s="73"/>
      <c r="E552" s="73"/>
      <c r="F552" s="26" t="s">
        <v>565</v>
      </c>
      <c r="G552" s="13" t="s">
        <v>3</v>
      </c>
      <c r="H552" s="40" t="s">
        <v>16</v>
      </c>
      <c r="I552" s="26" t="s">
        <v>4</v>
      </c>
    </row>
    <row r="553" spans="2:9" ht="41.25" customHeight="1" x14ac:dyDescent="0.2">
      <c r="B553" s="72"/>
      <c r="C553" s="73"/>
      <c r="D553" s="73"/>
      <c r="E553" s="73"/>
      <c r="F553" s="26" t="s">
        <v>566</v>
      </c>
      <c r="G553" s="13" t="s">
        <v>3</v>
      </c>
      <c r="H553" s="40" t="s">
        <v>16</v>
      </c>
      <c r="I553" s="26" t="s">
        <v>4</v>
      </c>
    </row>
    <row r="554" spans="2:9" ht="41.25" customHeight="1" x14ac:dyDescent="0.2">
      <c r="B554" s="72"/>
      <c r="C554" s="73"/>
      <c r="D554" s="73"/>
      <c r="E554" s="73"/>
      <c r="F554" s="26" t="s">
        <v>567</v>
      </c>
      <c r="G554" s="13" t="s">
        <v>3</v>
      </c>
      <c r="H554" s="40" t="s">
        <v>16</v>
      </c>
      <c r="I554" s="26" t="s">
        <v>4</v>
      </c>
    </row>
    <row r="555" spans="2:9" ht="38.25" customHeight="1" x14ac:dyDescent="0.2">
      <c r="B555" s="72"/>
      <c r="C555" s="73"/>
      <c r="D555" s="73"/>
      <c r="E555" s="73"/>
      <c r="F555" s="26" t="s">
        <v>568</v>
      </c>
      <c r="G555" s="13" t="s">
        <v>3</v>
      </c>
      <c r="H555" s="40" t="s">
        <v>16</v>
      </c>
      <c r="I555" s="26" t="s">
        <v>4</v>
      </c>
    </row>
    <row r="556" spans="2:9" ht="36" customHeight="1" x14ac:dyDescent="0.2">
      <c r="B556" s="72"/>
      <c r="C556" s="73"/>
      <c r="D556" s="73"/>
      <c r="E556" s="73"/>
      <c r="F556" s="26" t="s">
        <v>659</v>
      </c>
      <c r="G556" s="13" t="s">
        <v>3</v>
      </c>
      <c r="H556" s="40" t="s">
        <v>16</v>
      </c>
      <c r="I556" s="26" t="s">
        <v>4</v>
      </c>
    </row>
    <row r="557" spans="2:9" ht="43.5" customHeight="1" x14ac:dyDescent="0.2">
      <c r="B557" s="72"/>
      <c r="C557" s="73"/>
      <c r="D557" s="73"/>
      <c r="E557" s="73"/>
      <c r="F557" s="26" t="s">
        <v>734</v>
      </c>
      <c r="G557" s="13" t="s">
        <v>3</v>
      </c>
      <c r="H557" s="40" t="s">
        <v>16</v>
      </c>
      <c r="I557" s="26" t="s">
        <v>4</v>
      </c>
    </row>
    <row r="558" spans="2:9" ht="37.5" customHeight="1" x14ac:dyDescent="0.2">
      <c r="B558" s="72"/>
      <c r="C558" s="73"/>
      <c r="D558" s="73"/>
      <c r="E558" s="73"/>
      <c r="F558" s="26" t="s">
        <v>735</v>
      </c>
      <c r="G558" s="13" t="s">
        <v>3</v>
      </c>
      <c r="H558" s="40" t="s">
        <v>16</v>
      </c>
      <c r="I558" s="26" t="s">
        <v>4</v>
      </c>
    </row>
    <row r="559" spans="2:9" ht="37.5" customHeight="1" x14ac:dyDescent="0.2">
      <c r="B559" s="72"/>
      <c r="C559" s="73"/>
      <c r="D559" s="73"/>
      <c r="E559" s="73"/>
      <c r="F559" s="26" t="s">
        <v>569</v>
      </c>
      <c r="G559" s="13" t="s">
        <v>3</v>
      </c>
      <c r="H559" s="40" t="s">
        <v>16</v>
      </c>
      <c r="I559" s="26" t="s">
        <v>4</v>
      </c>
    </row>
    <row r="560" spans="2:9" ht="39.75" customHeight="1" x14ac:dyDescent="0.2">
      <c r="B560" s="72"/>
      <c r="C560" s="73"/>
      <c r="D560" s="73"/>
      <c r="E560" s="73"/>
      <c r="F560" s="26" t="s">
        <v>570</v>
      </c>
      <c r="G560" s="13" t="s">
        <v>3</v>
      </c>
      <c r="H560" s="40" t="s">
        <v>16</v>
      </c>
      <c r="I560" s="26" t="s">
        <v>4</v>
      </c>
    </row>
    <row r="561" spans="2:9" ht="33" customHeight="1" x14ac:dyDescent="0.2">
      <c r="B561" s="72"/>
      <c r="C561" s="73"/>
      <c r="D561" s="73"/>
      <c r="E561" s="73"/>
      <c r="F561" s="26" t="s">
        <v>571</v>
      </c>
      <c r="G561" s="13" t="s">
        <v>3</v>
      </c>
      <c r="H561" s="40" t="s">
        <v>16</v>
      </c>
      <c r="I561" s="26" t="s">
        <v>4</v>
      </c>
    </row>
    <row r="562" spans="2:9" ht="36" customHeight="1" x14ac:dyDescent="0.2">
      <c r="B562" s="72"/>
      <c r="C562" s="73"/>
      <c r="D562" s="73"/>
      <c r="E562" s="73"/>
      <c r="F562" s="26" t="s">
        <v>572</v>
      </c>
      <c r="G562" s="13" t="s">
        <v>3</v>
      </c>
      <c r="H562" s="40" t="s">
        <v>16</v>
      </c>
      <c r="I562" s="26" t="s">
        <v>4</v>
      </c>
    </row>
    <row r="563" spans="2:9" ht="37.5" customHeight="1" x14ac:dyDescent="0.2">
      <c r="B563" s="72"/>
      <c r="C563" s="73"/>
      <c r="D563" s="73"/>
      <c r="E563" s="73"/>
      <c r="F563" s="26" t="s">
        <v>573</v>
      </c>
      <c r="G563" s="13" t="s">
        <v>3</v>
      </c>
      <c r="H563" s="40" t="s">
        <v>16</v>
      </c>
      <c r="I563" s="26" t="s">
        <v>4</v>
      </c>
    </row>
    <row r="564" spans="2:9" ht="35.25" customHeight="1" x14ac:dyDescent="0.2">
      <c r="B564" s="72"/>
      <c r="C564" s="73"/>
      <c r="D564" s="73"/>
      <c r="E564" s="73"/>
      <c r="F564" s="26" t="s">
        <v>660</v>
      </c>
      <c r="G564" s="13" t="s">
        <v>3</v>
      </c>
      <c r="H564" s="40" t="s">
        <v>16</v>
      </c>
      <c r="I564" s="26" t="s">
        <v>4</v>
      </c>
    </row>
    <row r="565" spans="2:9" ht="38.25" customHeight="1" x14ac:dyDescent="0.2">
      <c r="B565" s="72"/>
      <c r="C565" s="73"/>
      <c r="D565" s="73"/>
      <c r="E565" s="73"/>
      <c r="F565" s="26" t="s">
        <v>574</v>
      </c>
      <c r="G565" s="13" t="s">
        <v>3</v>
      </c>
      <c r="H565" s="40" t="s">
        <v>16</v>
      </c>
      <c r="I565" s="26" t="s">
        <v>4</v>
      </c>
    </row>
    <row r="566" spans="2:9" ht="42" customHeight="1" x14ac:dyDescent="0.2">
      <c r="B566" s="72">
        <v>41908</v>
      </c>
      <c r="C566" s="73" t="s">
        <v>727</v>
      </c>
      <c r="D566" s="73" t="s">
        <v>0</v>
      </c>
      <c r="E566" s="73" t="s">
        <v>12</v>
      </c>
      <c r="F566" s="26" t="s">
        <v>551</v>
      </c>
      <c r="G566" s="13" t="s">
        <v>3</v>
      </c>
      <c r="H566" s="40" t="s">
        <v>15</v>
      </c>
      <c r="I566" s="30" t="s">
        <v>449</v>
      </c>
    </row>
    <row r="567" spans="2:9" ht="28.5" x14ac:dyDescent="0.2">
      <c r="B567" s="72"/>
      <c r="C567" s="73"/>
      <c r="D567" s="73"/>
      <c r="E567" s="73"/>
      <c r="F567" s="26" t="s">
        <v>437</v>
      </c>
      <c r="G567" s="13" t="s">
        <v>3</v>
      </c>
      <c r="H567" s="40" t="s">
        <v>15</v>
      </c>
      <c r="I567" s="26" t="s">
        <v>724</v>
      </c>
    </row>
    <row r="568" spans="2:9" ht="43.5" customHeight="1" x14ac:dyDescent="0.2">
      <c r="B568" s="72"/>
      <c r="C568" s="73"/>
      <c r="D568" s="73"/>
      <c r="E568" s="73"/>
      <c r="F568" s="26" t="s">
        <v>661</v>
      </c>
      <c r="G568" s="13" t="s">
        <v>3</v>
      </c>
      <c r="H568" s="40" t="s">
        <v>15</v>
      </c>
      <c r="I568" s="26" t="s">
        <v>556</v>
      </c>
    </row>
    <row r="569" spans="2:9" ht="38.25" customHeight="1" x14ac:dyDescent="0.2">
      <c r="B569" s="72"/>
      <c r="C569" s="73"/>
      <c r="D569" s="73"/>
      <c r="E569" s="73"/>
      <c r="F569" s="26" t="s">
        <v>737</v>
      </c>
      <c r="G569" s="13" t="s">
        <v>3</v>
      </c>
      <c r="H569" s="40" t="s">
        <v>15</v>
      </c>
      <c r="I569" s="26" t="s">
        <v>556</v>
      </c>
    </row>
    <row r="570" spans="2:9" ht="39.75" customHeight="1" x14ac:dyDescent="0.2">
      <c r="B570" s="72"/>
      <c r="C570" s="73"/>
      <c r="D570" s="73"/>
      <c r="E570" s="73"/>
      <c r="F570" s="26" t="s">
        <v>738</v>
      </c>
      <c r="G570" s="13" t="s">
        <v>3</v>
      </c>
      <c r="H570" s="40" t="s">
        <v>15</v>
      </c>
      <c r="I570" s="26" t="s">
        <v>556</v>
      </c>
    </row>
    <row r="571" spans="2:9" ht="35.25" customHeight="1" x14ac:dyDescent="0.2">
      <c r="B571" s="72"/>
      <c r="C571" s="73"/>
      <c r="D571" s="73"/>
      <c r="E571" s="73"/>
      <c r="F571" s="26" t="s">
        <v>725</v>
      </c>
      <c r="G571" s="13" t="s">
        <v>3</v>
      </c>
      <c r="H571" s="40" t="s">
        <v>15</v>
      </c>
      <c r="I571" s="26" t="s">
        <v>454</v>
      </c>
    </row>
    <row r="572" spans="2:9" ht="38.25" customHeight="1" x14ac:dyDescent="0.2">
      <c r="B572" s="72"/>
      <c r="C572" s="73"/>
      <c r="D572" s="73"/>
      <c r="E572" s="73"/>
      <c r="F572" s="26" t="s">
        <v>739</v>
      </c>
      <c r="G572" s="13" t="s">
        <v>3</v>
      </c>
      <c r="H572" s="40" t="s">
        <v>15</v>
      </c>
      <c r="I572" s="26" t="s">
        <v>726</v>
      </c>
    </row>
    <row r="573" spans="2:9" ht="36" customHeight="1" x14ac:dyDescent="0.2">
      <c r="B573" s="72"/>
      <c r="C573" s="73"/>
      <c r="D573" s="73"/>
      <c r="E573" s="73"/>
      <c r="F573" s="26" t="s">
        <v>740</v>
      </c>
      <c r="G573" s="13" t="s">
        <v>662</v>
      </c>
      <c r="H573" s="40" t="s">
        <v>15</v>
      </c>
      <c r="I573" s="26" t="s">
        <v>726</v>
      </c>
    </row>
    <row r="574" spans="2:9" ht="36.75" customHeight="1" x14ac:dyDescent="0.2">
      <c r="B574" s="55">
        <v>41909</v>
      </c>
      <c r="C574" s="68" t="s">
        <v>741</v>
      </c>
      <c r="D574" s="68" t="s">
        <v>0</v>
      </c>
      <c r="E574" s="68" t="s">
        <v>12</v>
      </c>
      <c r="F574" s="28" t="s">
        <v>551</v>
      </c>
      <c r="G574" s="35" t="s">
        <v>3</v>
      </c>
      <c r="H574" s="19" t="s">
        <v>16</v>
      </c>
      <c r="I574" s="28" t="s">
        <v>4</v>
      </c>
    </row>
    <row r="575" spans="2:9" ht="35.25" customHeight="1" x14ac:dyDescent="0.2">
      <c r="B575" s="55"/>
      <c r="C575" s="68"/>
      <c r="D575" s="68"/>
      <c r="E575" s="68"/>
      <c r="F575" s="28" t="s">
        <v>437</v>
      </c>
      <c r="G575" s="35" t="s">
        <v>3</v>
      </c>
      <c r="H575" s="19" t="s">
        <v>16</v>
      </c>
      <c r="I575" s="28" t="s">
        <v>4</v>
      </c>
    </row>
    <row r="576" spans="2:9" ht="33.75" customHeight="1" x14ac:dyDescent="0.2">
      <c r="B576" s="55"/>
      <c r="C576" s="68"/>
      <c r="D576" s="68"/>
      <c r="E576" s="68"/>
      <c r="F576" s="28" t="s">
        <v>663</v>
      </c>
      <c r="G576" s="35" t="s">
        <v>3</v>
      </c>
      <c r="H576" s="19" t="s">
        <v>16</v>
      </c>
      <c r="I576" s="28" t="s">
        <v>4</v>
      </c>
    </row>
    <row r="577" spans="2:9" ht="36.75" customHeight="1" x14ac:dyDescent="0.2">
      <c r="B577" s="55"/>
      <c r="C577" s="68"/>
      <c r="D577" s="68"/>
      <c r="E577" s="68"/>
      <c r="F577" s="28" t="s">
        <v>664</v>
      </c>
      <c r="G577" s="35" t="s">
        <v>3</v>
      </c>
      <c r="H577" s="19" t="s">
        <v>16</v>
      </c>
      <c r="I577" s="28" t="s">
        <v>4</v>
      </c>
    </row>
    <row r="578" spans="2:9" ht="33" customHeight="1" x14ac:dyDescent="0.2">
      <c r="B578" s="55"/>
      <c r="C578" s="68"/>
      <c r="D578" s="68"/>
      <c r="E578" s="68"/>
      <c r="F578" s="28" t="s">
        <v>575</v>
      </c>
      <c r="G578" s="35" t="s">
        <v>3</v>
      </c>
      <c r="H578" s="19" t="s">
        <v>16</v>
      </c>
      <c r="I578" s="28" t="s">
        <v>4</v>
      </c>
    </row>
    <row r="579" spans="2:9" ht="33" customHeight="1" x14ac:dyDescent="0.2">
      <c r="B579" s="55"/>
      <c r="C579" s="68"/>
      <c r="D579" s="68"/>
      <c r="E579" s="68"/>
      <c r="F579" s="28" t="s">
        <v>665</v>
      </c>
      <c r="G579" s="35" t="s">
        <v>3</v>
      </c>
      <c r="H579" s="19" t="s">
        <v>16</v>
      </c>
      <c r="I579" s="28" t="s">
        <v>4</v>
      </c>
    </row>
    <row r="580" spans="2:9" ht="30" customHeight="1" x14ac:dyDescent="0.2">
      <c r="B580" s="55"/>
      <c r="C580" s="68"/>
      <c r="D580" s="68"/>
      <c r="E580" s="68"/>
      <c r="F580" s="28" t="s">
        <v>576</v>
      </c>
      <c r="G580" s="35" t="s">
        <v>3</v>
      </c>
      <c r="H580" s="19" t="s">
        <v>16</v>
      </c>
      <c r="I580" s="28" t="s">
        <v>4</v>
      </c>
    </row>
    <row r="581" spans="2:9" ht="33.75" customHeight="1" x14ac:dyDescent="0.2">
      <c r="B581" s="55"/>
      <c r="C581" s="68"/>
      <c r="D581" s="68"/>
      <c r="E581" s="68"/>
      <c r="F581" s="28" t="s">
        <v>577</v>
      </c>
      <c r="G581" s="35" t="s">
        <v>3</v>
      </c>
      <c r="H581" s="19" t="s">
        <v>16</v>
      </c>
      <c r="I581" s="28" t="s">
        <v>4</v>
      </c>
    </row>
    <row r="582" spans="2:9" ht="36.75" customHeight="1" x14ac:dyDescent="0.2">
      <c r="B582" s="55"/>
      <c r="C582" s="68"/>
      <c r="D582" s="68"/>
      <c r="E582" s="68"/>
      <c r="F582" s="28" t="s">
        <v>578</v>
      </c>
      <c r="G582" s="35" t="s">
        <v>3</v>
      </c>
      <c r="H582" s="19" t="s">
        <v>16</v>
      </c>
      <c r="I582" s="28" t="s">
        <v>4</v>
      </c>
    </row>
    <row r="583" spans="2:9" ht="37.5" customHeight="1" x14ac:dyDescent="0.2">
      <c r="B583" s="55"/>
      <c r="C583" s="68"/>
      <c r="D583" s="68"/>
      <c r="E583" s="68"/>
      <c r="F583" s="28" t="s">
        <v>579</v>
      </c>
      <c r="G583" s="35" t="s">
        <v>3</v>
      </c>
      <c r="H583" s="19" t="s">
        <v>16</v>
      </c>
      <c r="I583" s="28" t="s">
        <v>4</v>
      </c>
    </row>
    <row r="584" spans="2:9" ht="33" customHeight="1" x14ac:dyDescent="0.2">
      <c r="B584" s="55"/>
      <c r="C584" s="68"/>
      <c r="D584" s="68"/>
      <c r="E584" s="68"/>
      <c r="F584" s="28" t="s">
        <v>660</v>
      </c>
      <c r="G584" s="35" t="s">
        <v>3</v>
      </c>
      <c r="H584" s="19" t="s">
        <v>16</v>
      </c>
      <c r="I584" s="28" t="s">
        <v>4</v>
      </c>
    </row>
    <row r="585" spans="2:9" ht="33" customHeight="1" x14ac:dyDescent="0.2">
      <c r="B585" s="55"/>
      <c r="C585" s="68"/>
      <c r="D585" s="68"/>
      <c r="E585" s="68"/>
      <c r="F585" s="28" t="s">
        <v>580</v>
      </c>
      <c r="G585" s="35" t="s">
        <v>3</v>
      </c>
      <c r="H585" s="19" t="s">
        <v>16</v>
      </c>
      <c r="I585" s="28" t="s">
        <v>4</v>
      </c>
    </row>
    <row r="586" spans="2:9" ht="35.25" customHeight="1" x14ac:dyDescent="0.2">
      <c r="B586" s="55"/>
      <c r="C586" s="68"/>
      <c r="D586" s="68"/>
      <c r="E586" s="68"/>
      <c r="F586" s="28" t="s">
        <v>666</v>
      </c>
      <c r="G586" s="35" t="s">
        <v>3</v>
      </c>
      <c r="H586" s="19" t="s">
        <v>16</v>
      </c>
      <c r="I586" s="28" t="s">
        <v>4</v>
      </c>
    </row>
    <row r="587" spans="2:9" ht="35.25" customHeight="1" x14ac:dyDescent="0.2">
      <c r="B587" s="55"/>
      <c r="C587" s="68"/>
      <c r="D587" s="68"/>
      <c r="E587" s="68"/>
      <c r="F587" s="26" t="s">
        <v>667</v>
      </c>
      <c r="G587" s="35" t="s">
        <v>3</v>
      </c>
      <c r="H587" s="19" t="s">
        <v>16</v>
      </c>
      <c r="I587" s="28" t="s">
        <v>4</v>
      </c>
    </row>
    <row r="588" spans="2:9" ht="33.75" customHeight="1" x14ac:dyDescent="0.2">
      <c r="B588" s="55"/>
      <c r="C588" s="68"/>
      <c r="D588" s="68"/>
      <c r="E588" s="68"/>
      <c r="F588" s="26" t="s">
        <v>668</v>
      </c>
      <c r="G588" s="35" t="s">
        <v>3</v>
      </c>
      <c r="H588" s="19" t="s">
        <v>16</v>
      </c>
      <c r="I588" s="28" t="s">
        <v>4</v>
      </c>
    </row>
    <row r="589" spans="2:9" ht="36" customHeight="1" x14ac:dyDescent="0.2">
      <c r="B589" s="55"/>
      <c r="C589" s="68"/>
      <c r="D589" s="68"/>
      <c r="E589" s="68"/>
      <c r="F589" s="26" t="s">
        <v>728</v>
      </c>
      <c r="G589" s="35" t="s">
        <v>3</v>
      </c>
      <c r="H589" s="19" t="s">
        <v>16</v>
      </c>
      <c r="I589" s="28" t="s">
        <v>4</v>
      </c>
    </row>
    <row r="590" spans="2:9" ht="36" customHeight="1" x14ac:dyDescent="0.2">
      <c r="B590" s="55"/>
      <c r="C590" s="68"/>
      <c r="D590" s="68"/>
      <c r="E590" s="68"/>
      <c r="F590" s="26" t="s">
        <v>743</v>
      </c>
      <c r="G590" s="35" t="s">
        <v>3</v>
      </c>
      <c r="H590" s="19" t="s">
        <v>16</v>
      </c>
      <c r="I590" s="28" t="s">
        <v>4</v>
      </c>
    </row>
    <row r="591" spans="2:9" ht="49.5" customHeight="1" x14ac:dyDescent="0.2">
      <c r="B591" s="55"/>
      <c r="C591" s="68"/>
      <c r="D591" s="68"/>
      <c r="E591" s="68"/>
      <c r="F591" s="26" t="s">
        <v>742</v>
      </c>
      <c r="G591" s="35" t="s">
        <v>3</v>
      </c>
      <c r="H591" s="19" t="s">
        <v>16</v>
      </c>
      <c r="I591" s="28" t="s">
        <v>4</v>
      </c>
    </row>
    <row r="592" spans="2:9" ht="48.75" customHeight="1" x14ac:dyDescent="0.2">
      <c r="B592" s="55"/>
      <c r="C592" s="68"/>
      <c r="D592" s="68"/>
      <c r="E592" s="68"/>
      <c r="F592" s="26" t="s">
        <v>669</v>
      </c>
      <c r="G592" s="35" t="s">
        <v>3</v>
      </c>
      <c r="H592" s="19" t="s">
        <v>16</v>
      </c>
      <c r="I592" s="28" t="s">
        <v>4</v>
      </c>
    </row>
    <row r="593" spans="2:9" ht="33" customHeight="1" x14ac:dyDescent="0.2">
      <c r="B593" s="56">
        <v>41911</v>
      </c>
      <c r="C593" s="69" t="s">
        <v>731</v>
      </c>
      <c r="D593" s="69" t="s">
        <v>0</v>
      </c>
      <c r="E593" s="70" t="s">
        <v>12</v>
      </c>
      <c r="F593" s="34" t="s">
        <v>551</v>
      </c>
      <c r="G593" s="22" t="s">
        <v>3</v>
      </c>
      <c r="H593" s="22" t="s">
        <v>16</v>
      </c>
      <c r="I593" s="33" t="s">
        <v>4</v>
      </c>
    </row>
    <row r="594" spans="2:9" ht="36" customHeight="1" x14ac:dyDescent="0.2">
      <c r="B594" s="56"/>
      <c r="C594" s="69"/>
      <c r="D594" s="69"/>
      <c r="E594" s="70"/>
      <c r="F594" s="28" t="s">
        <v>437</v>
      </c>
      <c r="G594" s="7" t="s">
        <v>3</v>
      </c>
      <c r="H594" s="7" t="s">
        <v>16</v>
      </c>
      <c r="I594" s="32" t="s">
        <v>4</v>
      </c>
    </row>
    <row r="595" spans="2:9" ht="33.75" customHeight="1" x14ac:dyDescent="0.2">
      <c r="B595" s="56"/>
      <c r="C595" s="69"/>
      <c r="D595" s="69"/>
      <c r="E595" s="70"/>
      <c r="F595" s="28" t="s">
        <v>670</v>
      </c>
      <c r="G595" s="7" t="s">
        <v>3</v>
      </c>
      <c r="H595" s="7" t="s">
        <v>16</v>
      </c>
      <c r="I595" s="32" t="s">
        <v>4</v>
      </c>
    </row>
    <row r="596" spans="2:9" ht="35.25" customHeight="1" x14ac:dyDescent="0.2">
      <c r="B596" s="56"/>
      <c r="C596" s="69"/>
      <c r="D596" s="69"/>
      <c r="E596" s="70"/>
      <c r="F596" s="28" t="s">
        <v>671</v>
      </c>
      <c r="G596" s="7" t="s">
        <v>3</v>
      </c>
      <c r="H596" s="7" t="s">
        <v>16</v>
      </c>
      <c r="I596" s="32" t="s">
        <v>4</v>
      </c>
    </row>
    <row r="597" spans="2:9" ht="35.25" customHeight="1" x14ac:dyDescent="0.2">
      <c r="B597" s="56"/>
      <c r="C597" s="69"/>
      <c r="D597" s="69"/>
      <c r="E597" s="70"/>
      <c r="F597" s="36" t="s">
        <v>744</v>
      </c>
      <c r="G597" s="7" t="s">
        <v>3</v>
      </c>
      <c r="H597" s="7" t="s">
        <v>16</v>
      </c>
      <c r="I597" s="32" t="s">
        <v>4</v>
      </c>
    </row>
    <row r="598" spans="2:9" ht="33.75" customHeight="1" x14ac:dyDescent="0.2">
      <c r="B598" s="56"/>
      <c r="C598" s="69"/>
      <c r="D598" s="69"/>
      <c r="E598" s="70"/>
      <c r="F598" s="28" t="s">
        <v>729</v>
      </c>
      <c r="G598" s="7" t="s">
        <v>3</v>
      </c>
      <c r="H598" s="7" t="s">
        <v>16</v>
      </c>
      <c r="I598" s="32" t="s">
        <v>4</v>
      </c>
    </row>
    <row r="599" spans="2:9" ht="34.5" customHeight="1" x14ac:dyDescent="0.2">
      <c r="B599" s="56"/>
      <c r="C599" s="69"/>
      <c r="D599" s="69"/>
      <c r="E599" s="70"/>
      <c r="F599" s="28" t="s">
        <v>672</v>
      </c>
      <c r="G599" s="7" t="s">
        <v>3</v>
      </c>
      <c r="H599" s="7" t="s">
        <v>16</v>
      </c>
      <c r="I599" s="32" t="s">
        <v>4</v>
      </c>
    </row>
    <row r="600" spans="2:9" ht="36" customHeight="1" x14ac:dyDescent="0.2">
      <c r="B600" s="56"/>
      <c r="C600" s="69"/>
      <c r="D600" s="69"/>
      <c r="E600" s="70"/>
      <c r="F600" s="28" t="s">
        <v>673</v>
      </c>
      <c r="G600" s="7" t="s">
        <v>3</v>
      </c>
      <c r="H600" s="7" t="s">
        <v>16</v>
      </c>
      <c r="I600" s="32" t="s">
        <v>4</v>
      </c>
    </row>
    <row r="601" spans="2:9" ht="37.5" customHeight="1" x14ac:dyDescent="0.2">
      <c r="B601" s="56"/>
      <c r="C601" s="69"/>
      <c r="D601" s="69"/>
      <c r="E601" s="70"/>
      <c r="F601" s="28" t="s">
        <v>674</v>
      </c>
      <c r="G601" s="7" t="s">
        <v>3</v>
      </c>
      <c r="H601" s="7" t="s">
        <v>16</v>
      </c>
      <c r="I601" s="32" t="s">
        <v>4</v>
      </c>
    </row>
    <row r="602" spans="2:9" ht="39.75" customHeight="1" x14ac:dyDescent="0.2">
      <c r="B602" s="56"/>
      <c r="C602" s="69"/>
      <c r="D602" s="69"/>
      <c r="E602" s="70"/>
      <c r="F602" s="36" t="s">
        <v>745</v>
      </c>
      <c r="G602" s="7" t="s">
        <v>3</v>
      </c>
      <c r="H602" s="7" t="s">
        <v>16</v>
      </c>
      <c r="I602" s="32" t="s">
        <v>4</v>
      </c>
    </row>
    <row r="603" spans="2:9" ht="38.25" customHeight="1" x14ac:dyDescent="0.2">
      <c r="B603" s="56"/>
      <c r="C603" s="69"/>
      <c r="D603" s="69"/>
      <c r="E603" s="70"/>
      <c r="F603" s="28" t="s">
        <v>746</v>
      </c>
      <c r="G603" s="7" t="s">
        <v>3</v>
      </c>
      <c r="H603" s="7" t="s">
        <v>16</v>
      </c>
      <c r="I603" s="32" t="s">
        <v>4</v>
      </c>
    </row>
    <row r="604" spans="2:9" ht="28.5" x14ac:dyDescent="0.2">
      <c r="B604" s="56"/>
      <c r="C604" s="69"/>
      <c r="D604" s="69"/>
      <c r="E604" s="70"/>
      <c r="F604" s="28" t="s">
        <v>747</v>
      </c>
      <c r="G604" s="7" t="s">
        <v>3</v>
      </c>
      <c r="H604" s="7" t="s">
        <v>16</v>
      </c>
      <c r="I604" s="32" t="s">
        <v>4</v>
      </c>
    </row>
    <row r="605" spans="2:9" ht="41.25" customHeight="1" x14ac:dyDescent="0.2">
      <c r="B605" s="56"/>
      <c r="C605" s="69"/>
      <c r="D605" s="69"/>
      <c r="E605" s="70"/>
      <c r="F605" s="28" t="s">
        <v>675</v>
      </c>
      <c r="G605" s="7" t="s">
        <v>3</v>
      </c>
      <c r="H605" s="7" t="s">
        <v>16</v>
      </c>
      <c r="I605" s="32" t="s">
        <v>4</v>
      </c>
    </row>
    <row r="606" spans="2:9" ht="35.25" customHeight="1" x14ac:dyDescent="0.2">
      <c r="B606" s="56"/>
      <c r="C606" s="69"/>
      <c r="D606" s="69"/>
      <c r="E606" s="70"/>
      <c r="F606" s="28" t="s">
        <v>676</v>
      </c>
      <c r="G606" s="7" t="s">
        <v>3</v>
      </c>
      <c r="H606" s="7" t="s">
        <v>16</v>
      </c>
      <c r="I606" s="32" t="s">
        <v>4</v>
      </c>
    </row>
    <row r="607" spans="2:9" ht="35.25" customHeight="1" x14ac:dyDescent="0.2">
      <c r="B607" s="56"/>
      <c r="C607" s="69"/>
      <c r="D607" s="69"/>
      <c r="E607" s="70"/>
      <c r="F607" s="28" t="s">
        <v>730</v>
      </c>
      <c r="G607" s="7" t="s">
        <v>3</v>
      </c>
      <c r="H607" s="7" t="s">
        <v>16</v>
      </c>
      <c r="I607" s="32" t="s">
        <v>4</v>
      </c>
    </row>
    <row r="608" spans="2:9" ht="38.25" customHeight="1" x14ac:dyDescent="0.2">
      <c r="B608" s="56"/>
      <c r="C608" s="69"/>
      <c r="D608" s="69"/>
      <c r="E608" s="70"/>
      <c r="F608" s="32" t="s">
        <v>748</v>
      </c>
      <c r="G608" s="7" t="s">
        <v>3</v>
      </c>
      <c r="H608" s="7" t="s">
        <v>16</v>
      </c>
      <c r="I608" s="32" t="s">
        <v>4</v>
      </c>
    </row>
    <row r="609" spans="2:9" ht="40.5" customHeight="1" x14ac:dyDescent="0.2">
      <c r="B609" s="55">
        <v>41912</v>
      </c>
      <c r="C609" s="68" t="s">
        <v>762</v>
      </c>
      <c r="D609" s="68" t="s">
        <v>0</v>
      </c>
      <c r="E609" s="68" t="s">
        <v>12</v>
      </c>
      <c r="F609" s="28" t="s">
        <v>551</v>
      </c>
      <c r="G609" s="35" t="s">
        <v>3</v>
      </c>
      <c r="H609" s="35" t="s">
        <v>16</v>
      </c>
      <c r="I609" s="28" t="s">
        <v>4</v>
      </c>
    </row>
    <row r="610" spans="2:9" ht="42" customHeight="1" x14ac:dyDescent="0.2">
      <c r="B610" s="55"/>
      <c r="C610" s="68"/>
      <c r="D610" s="68"/>
      <c r="E610" s="68"/>
      <c r="F610" s="28" t="s">
        <v>732</v>
      </c>
      <c r="G610" s="35" t="s">
        <v>3</v>
      </c>
      <c r="H610" s="35" t="s">
        <v>16</v>
      </c>
      <c r="I610" s="28" t="s">
        <v>4</v>
      </c>
    </row>
    <row r="611" spans="2:9" ht="42" customHeight="1" x14ac:dyDescent="0.2">
      <c r="B611" s="55"/>
      <c r="C611" s="68"/>
      <c r="D611" s="68"/>
      <c r="E611" s="68"/>
      <c r="F611" s="28" t="s">
        <v>677</v>
      </c>
      <c r="G611" s="35" t="s">
        <v>3</v>
      </c>
      <c r="H611" s="35" t="s">
        <v>16</v>
      </c>
      <c r="I611" s="28" t="s">
        <v>4</v>
      </c>
    </row>
    <row r="612" spans="2:9" ht="45" customHeight="1" x14ac:dyDescent="0.2">
      <c r="B612" s="55"/>
      <c r="C612" s="68"/>
      <c r="D612" s="68"/>
      <c r="E612" s="68"/>
      <c r="F612" s="28" t="s">
        <v>581</v>
      </c>
      <c r="G612" s="35" t="s">
        <v>3</v>
      </c>
      <c r="H612" s="35" t="s">
        <v>16</v>
      </c>
      <c r="I612" s="28" t="s">
        <v>4</v>
      </c>
    </row>
    <row r="613" spans="2:9" ht="43.5" customHeight="1" x14ac:dyDescent="0.2">
      <c r="B613" s="55"/>
      <c r="C613" s="68"/>
      <c r="D613" s="68"/>
      <c r="E613" s="68"/>
      <c r="F613" s="28" t="s">
        <v>678</v>
      </c>
      <c r="G613" s="35" t="s">
        <v>3</v>
      </c>
      <c r="H613" s="35" t="s">
        <v>16</v>
      </c>
      <c r="I613" s="28" t="s">
        <v>4</v>
      </c>
    </row>
    <row r="614" spans="2:9" ht="45" customHeight="1" x14ac:dyDescent="0.2">
      <c r="B614" s="55"/>
      <c r="C614" s="68"/>
      <c r="D614" s="68"/>
      <c r="E614" s="68"/>
      <c r="F614" s="28" t="s">
        <v>679</v>
      </c>
      <c r="G614" s="35" t="s">
        <v>3</v>
      </c>
      <c r="H614" s="35" t="s">
        <v>16</v>
      </c>
      <c r="I614" s="28" t="s">
        <v>4</v>
      </c>
    </row>
    <row r="615" spans="2:9" ht="38.25" customHeight="1" x14ac:dyDescent="0.2">
      <c r="B615" s="55"/>
      <c r="C615" s="68"/>
      <c r="D615" s="68"/>
      <c r="E615" s="68"/>
      <c r="F615" s="28" t="s">
        <v>680</v>
      </c>
      <c r="G615" s="35" t="s">
        <v>3</v>
      </c>
      <c r="H615" s="35" t="s">
        <v>16</v>
      </c>
      <c r="I615" s="28" t="s">
        <v>4</v>
      </c>
    </row>
    <row r="616" spans="2:9" ht="39.75" customHeight="1" x14ac:dyDescent="0.2">
      <c r="B616" s="55"/>
      <c r="C616" s="68"/>
      <c r="D616" s="68"/>
      <c r="E616" s="68"/>
      <c r="F616" s="28" t="s">
        <v>681</v>
      </c>
      <c r="G616" s="35" t="s">
        <v>3</v>
      </c>
      <c r="H616" s="35" t="s">
        <v>16</v>
      </c>
      <c r="I616" s="28" t="s">
        <v>4</v>
      </c>
    </row>
    <row r="617" spans="2:9" ht="44.25" customHeight="1" x14ac:dyDescent="0.2">
      <c r="B617" s="55"/>
      <c r="C617" s="68"/>
      <c r="D617" s="68"/>
      <c r="E617" s="68"/>
      <c r="F617" s="28" t="s">
        <v>682</v>
      </c>
      <c r="G617" s="35" t="s">
        <v>3</v>
      </c>
      <c r="H617" s="35" t="s">
        <v>16</v>
      </c>
      <c r="I617" s="28" t="s">
        <v>4</v>
      </c>
    </row>
    <row r="618" spans="2:9" ht="44.25" customHeight="1" x14ac:dyDescent="0.2">
      <c r="B618" s="55"/>
      <c r="C618" s="68"/>
      <c r="D618" s="68"/>
      <c r="E618" s="68"/>
      <c r="F618" s="28" t="s">
        <v>733</v>
      </c>
      <c r="G618" s="35" t="s">
        <v>3</v>
      </c>
      <c r="H618" s="35" t="s">
        <v>16</v>
      </c>
      <c r="I618" s="28" t="s">
        <v>4</v>
      </c>
    </row>
    <row r="619" spans="2:9" ht="39.75" customHeight="1" x14ac:dyDescent="0.2">
      <c r="B619" s="55"/>
      <c r="C619" s="68"/>
      <c r="D619" s="68"/>
      <c r="E619" s="68"/>
      <c r="F619" s="28" t="s">
        <v>582</v>
      </c>
      <c r="G619" s="35" t="s">
        <v>3</v>
      </c>
      <c r="H619" s="35" t="s">
        <v>16</v>
      </c>
      <c r="I619" s="28" t="s">
        <v>4</v>
      </c>
    </row>
    <row r="620" spans="2:9" ht="45" customHeight="1" x14ac:dyDescent="0.2">
      <c r="B620" s="55"/>
      <c r="C620" s="68"/>
      <c r="D620" s="68"/>
      <c r="E620" s="68"/>
      <c r="F620" s="28" t="s">
        <v>583</v>
      </c>
      <c r="G620" s="35" t="s">
        <v>3</v>
      </c>
      <c r="H620" s="35" t="s">
        <v>16</v>
      </c>
      <c r="I620" s="28" t="s">
        <v>4</v>
      </c>
    </row>
    <row r="621" spans="2:9" ht="38.25" customHeight="1" x14ac:dyDescent="0.2">
      <c r="B621" s="55"/>
      <c r="C621" s="68"/>
      <c r="D621" s="68"/>
      <c r="E621" s="68"/>
      <c r="F621" s="28" t="s">
        <v>584</v>
      </c>
      <c r="G621" s="35" t="s">
        <v>3</v>
      </c>
      <c r="H621" s="35" t="s">
        <v>16</v>
      </c>
      <c r="I621" s="28" t="s">
        <v>4</v>
      </c>
    </row>
    <row r="622" spans="2:9" ht="44.25" customHeight="1" x14ac:dyDescent="0.2">
      <c r="B622" s="55"/>
      <c r="C622" s="68"/>
      <c r="D622" s="68"/>
      <c r="E622" s="68"/>
      <c r="F622" s="28" t="s">
        <v>683</v>
      </c>
      <c r="G622" s="35" t="s">
        <v>3</v>
      </c>
      <c r="H622" s="35" t="s">
        <v>16</v>
      </c>
      <c r="I622" s="28" t="s">
        <v>4</v>
      </c>
    </row>
    <row r="623" spans="2:9" ht="44.25" customHeight="1" x14ac:dyDescent="0.2">
      <c r="B623" s="55"/>
      <c r="C623" s="68"/>
      <c r="D623" s="68"/>
      <c r="E623" s="68"/>
      <c r="F623" s="28" t="s">
        <v>684</v>
      </c>
      <c r="G623" s="35" t="s">
        <v>3</v>
      </c>
      <c r="H623" s="35" t="s">
        <v>16</v>
      </c>
      <c r="I623" s="28" t="s">
        <v>4</v>
      </c>
    </row>
    <row r="624" spans="2:9" ht="41.25" customHeight="1" x14ac:dyDescent="0.2">
      <c r="B624" s="55"/>
      <c r="C624" s="68"/>
      <c r="D624" s="68"/>
      <c r="E624" s="68"/>
      <c r="F624" s="28" t="s">
        <v>585</v>
      </c>
      <c r="G624" s="35" t="s">
        <v>3</v>
      </c>
      <c r="H624" s="35" t="s">
        <v>16</v>
      </c>
      <c r="I624" s="28" t="s">
        <v>4</v>
      </c>
    </row>
    <row r="626" spans="2:9" ht="51.75" customHeight="1" x14ac:dyDescent="0.2">
      <c r="B626" s="54"/>
      <c r="C626" s="71" t="s">
        <v>764</v>
      </c>
      <c r="D626" s="71"/>
      <c r="E626" s="71"/>
      <c r="F626" s="71"/>
      <c r="G626" s="71"/>
      <c r="H626" s="71"/>
      <c r="I626" s="71"/>
    </row>
    <row r="628" spans="2:9" ht="63.75" x14ac:dyDescent="0.2">
      <c r="B628" s="43" t="s">
        <v>749</v>
      </c>
      <c r="C628" s="44" t="s">
        <v>750</v>
      </c>
      <c r="D628" s="44" t="s">
        <v>751</v>
      </c>
      <c r="E628" s="44" t="s">
        <v>752</v>
      </c>
      <c r="F628" s="44" t="s">
        <v>753</v>
      </c>
      <c r="G628" s="44" t="s">
        <v>754</v>
      </c>
      <c r="H628" s="45" t="s">
        <v>215</v>
      </c>
    </row>
    <row r="629" spans="2:9" x14ac:dyDescent="0.2">
      <c r="B629" s="46" t="s">
        <v>755</v>
      </c>
      <c r="C629" s="47" t="s">
        <v>755</v>
      </c>
      <c r="D629" s="48" t="s">
        <v>755</v>
      </c>
      <c r="E629" s="49" t="s">
        <v>755</v>
      </c>
      <c r="F629" s="50"/>
      <c r="G629" s="50" t="s">
        <v>755</v>
      </c>
      <c r="H629" s="50" t="s">
        <v>755</v>
      </c>
    </row>
    <row r="632" spans="2:9" ht="15" thickBot="1" x14ac:dyDescent="0.25"/>
    <row r="633" spans="2:9" ht="15" thickBot="1" x14ac:dyDescent="0.25">
      <c r="B633" s="57" t="s">
        <v>756</v>
      </c>
      <c r="C633" s="58"/>
      <c r="D633" s="58"/>
      <c r="E633" s="58"/>
      <c r="F633" s="58"/>
      <c r="G633" s="59"/>
    </row>
    <row r="634" spans="2:9" ht="15" thickBot="1" x14ac:dyDescent="0.25">
      <c r="B634" s="60" t="s">
        <v>757</v>
      </c>
      <c r="C634" s="62" t="s">
        <v>13</v>
      </c>
      <c r="D634" s="62" t="s">
        <v>758</v>
      </c>
      <c r="E634" s="64" t="s">
        <v>759</v>
      </c>
      <c r="F634" s="65"/>
      <c r="G634" s="66"/>
    </row>
    <row r="635" spans="2:9" ht="15" thickBot="1" x14ac:dyDescent="0.25">
      <c r="B635" s="61"/>
      <c r="C635" s="63"/>
      <c r="D635" s="63"/>
      <c r="E635" s="51" t="s">
        <v>15</v>
      </c>
      <c r="F635" s="51" t="s">
        <v>2</v>
      </c>
      <c r="G635" s="51" t="s">
        <v>760</v>
      </c>
    </row>
    <row r="636" spans="2:9" ht="15" thickBot="1" x14ac:dyDescent="0.25">
      <c r="B636" s="52" t="s">
        <v>761</v>
      </c>
      <c r="C636" s="51">
        <v>2</v>
      </c>
      <c r="D636" s="53">
        <v>620</v>
      </c>
      <c r="E636" s="51">
        <v>224</v>
      </c>
      <c r="F636" s="51">
        <v>1</v>
      </c>
      <c r="G636" s="51">
        <v>395</v>
      </c>
    </row>
    <row r="638" spans="2:9" ht="29.25" customHeight="1" x14ac:dyDescent="0.2">
      <c r="B638" s="67" t="s">
        <v>764</v>
      </c>
      <c r="C638" s="67"/>
      <c r="D638" s="67"/>
      <c r="E638" s="67"/>
      <c r="F638" s="67"/>
      <c r="G638" s="67"/>
      <c r="H638" s="67"/>
      <c r="I638" s="67"/>
    </row>
  </sheetData>
  <autoFilter ref="B633:G636">
    <filterColumn colId="0" showButton="0"/>
    <filterColumn colId="1" showButton="0"/>
    <filterColumn colId="2" showButton="0"/>
    <filterColumn colId="3" showButton="0"/>
    <filterColumn colId="4" showButton="0"/>
  </autoFilter>
  <mergeCells count="246">
    <mergeCell ref="E171:E185"/>
    <mergeCell ref="D171:D185"/>
    <mergeCell ref="C171:C185"/>
    <mergeCell ref="B171:B185"/>
    <mergeCell ref="B160:B170"/>
    <mergeCell ref="C160:C170"/>
    <mergeCell ref="B422:B425"/>
    <mergeCell ref="C422:C425"/>
    <mergeCell ref="D422:D425"/>
    <mergeCell ref="E422:E425"/>
    <mergeCell ref="D160:D170"/>
    <mergeCell ref="E160:E170"/>
    <mergeCell ref="B186:B198"/>
    <mergeCell ref="C186:C198"/>
    <mergeCell ref="D186:D198"/>
    <mergeCell ref="E186:E198"/>
    <mergeCell ref="B199:B211"/>
    <mergeCell ref="C199:C211"/>
    <mergeCell ref="D199:D211"/>
    <mergeCell ref="E199:E211"/>
    <mergeCell ref="B212:B222"/>
    <mergeCell ref="C212:C222"/>
    <mergeCell ref="D212:D222"/>
    <mergeCell ref="E212:E222"/>
    <mergeCell ref="D33:D40"/>
    <mergeCell ref="E33:E40"/>
    <mergeCell ref="D56:D74"/>
    <mergeCell ref="B75:B84"/>
    <mergeCell ref="B17:B28"/>
    <mergeCell ref="C17:C28"/>
    <mergeCell ref="D17:D28"/>
    <mergeCell ref="E17:E28"/>
    <mergeCell ref="B29:B31"/>
    <mergeCell ref="C29:C31"/>
    <mergeCell ref="D29:D31"/>
    <mergeCell ref="E29:E31"/>
    <mergeCell ref="B33:B40"/>
    <mergeCell ref="C33:C40"/>
    <mergeCell ref="C75:C84"/>
    <mergeCell ref="D75:D84"/>
    <mergeCell ref="E75:E84"/>
    <mergeCell ref="B41:B54"/>
    <mergeCell ref="C41:C54"/>
    <mergeCell ref="D41:D54"/>
    <mergeCell ref="E41:E54"/>
    <mergeCell ref="B56:B74"/>
    <mergeCell ref="C56:C74"/>
    <mergeCell ref="E56:E74"/>
    <mergeCell ref="A1:I1"/>
    <mergeCell ref="A2:I2"/>
    <mergeCell ref="A3:I3"/>
    <mergeCell ref="B7:B12"/>
    <mergeCell ref="C7:C12"/>
    <mergeCell ref="D7:D12"/>
    <mergeCell ref="E7:E12"/>
    <mergeCell ref="B13:B16"/>
    <mergeCell ref="C13:C16"/>
    <mergeCell ref="D13:D16"/>
    <mergeCell ref="E13:E16"/>
    <mergeCell ref="B85:B94"/>
    <mergeCell ref="C85:C94"/>
    <mergeCell ref="D85:D94"/>
    <mergeCell ref="E85:E94"/>
    <mergeCell ref="B95:B108"/>
    <mergeCell ref="C95:C108"/>
    <mergeCell ref="D95:D108"/>
    <mergeCell ref="E95:E108"/>
    <mergeCell ref="C123:C125"/>
    <mergeCell ref="D123:D125"/>
    <mergeCell ref="E123:E125"/>
    <mergeCell ref="B112:B122"/>
    <mergeCell ref="C112:C122"/>
    <mergeCell ref="D112:D122"/>
    <mergeCell ref="E112:E122"/>
    <mergeCell ref="B109:B111"/>
    <mergeCell ref="C109:C111"/>
    <mergeCell ref="D109:D111"/>
    <mergeCell ref="E109:E111"/>
    <mergeCell ref="B123:B125"/>
    <mergeCell ref="B141:B159"/>
    <mergeCell ref="C141:C159"/>
    <mergeCell ref="D141:D159"/>
    <mergeCell ref="E141:E159"/>
    <mergeCell ref="B138:B140"/>
    <mergeCell ref="C138:C140"/>
    <mergeCell ref="D138:D140"/>
    <mergeCell ref="E138:E140"/>
    <mergeCell ref="B126:B137"/>
    <mergeCell ref="C126:C137"/>
    <mergeCell ref="D126:D137"/>
    <mergeCell ref="E126:E137"/>
    <mergeCell ref="B223:B242"/>
    <mergeCell ref="C223:C242"/>
    <mergeCell ref="D223:D242"/>
    <mergeCell ref="E223:E242"/>
    <mergeCell ref="B243:B245"/>
    <mergeCell ref="C243:C245"/>
    <mergeCell ref="D243:D245"/>
    <mergeCell ref="E243:E245"/>
    <mergeCell ref="B246:B264"/>
    <mergeCell ref="C246:C264"/>
    <mergeCell ref="D246:D264"/>
    <mergeCell ref="E246:E264"/>
    <mergeCell ref="B265:B268"/>
    <mergeCell ref="C265:C268"/>
    <mergeCell ref="D265:D268"/>
    <mergeCell ref="E265:E268"/>
    <mergeCell ref="B269:B281"/>
    <mergeCell ref="C269:C281"/>
    <mergeCell ref="D269:D281"/>
    <mergeCell ref="E269:E281"/>
    <mergeCell ref="B282:B296"/>
    <mergeCell ref="C282:C296"/>
    <mergeCell ref="D282:D296"/>
    <mergeCell ref="E282:E296"/>
    <mergeCell ref="B369:B379"/>
    <mergeCell ref="C369:C379"/>
    <mergeCell ref="D369:D379"/>
    <mergeCell ref="E369:E379"/>
    <mergeCell ref="B297:B311"/>
    <mergeCell ref="C297:C311"/>
    <mergeCell ref="D297:D311"/>
    <mergeCell ref="E297:E311"/>
    <mergeCell ref="B313:B322"/>
    <mergeCell ref="C313:C322"/>
    <mergeCell ref="D313:D322"/>
    <mergeCell ref="E313:E322"/>
    <mergeCell ref="B323:B331"/>
    <mergeCell ref="C323:C331"/>
    <mergeCell ref="D323:D331"/>
    <mergeCell ref="E323:E331"/>
    <mergeCell ref="B476:B482"/>
    <mergeCell ref="C476:C482"/>
    <mergeCell ref="D476:D482"/>
    <mergeCell ref="E476:E482"/>
    <mergeCell ref="E380:E381"/>
    <mergeCell ref="D380:D381"/>
    <mergeCell ref="C380:C381"/>
    <mergeCell ref="B380:B381"/>
    <mergeCell ref="B332:B338"/>
    <mergeCell ref="C332:C338"/>
    <mergeCell ref="D332:D338"/>
    <mergeCell ref="E332:E338"/>
    <mergeCell ref="B339:B352"/>
    <mergeCell ref="C339:C352"/>
    <mergeCell ref="D339:D352"/>
    <mergeCell ref="E339:E352"/>
    <mergeCell ref="B353:B366"/>
    <mergeCell ref="C353:C366"/>
    <mergeCell ref="D353:D366"/>
    <mergeCell ref="E353:E366"/>
    <mergeCell ref="B367:B368"/>
    <mergeCell ref="C367:C368"/>
    <mergeCell ref="D367:D368"/>
    <mergeCell ref="E367:E368"/>
    <mergeCell ref="B455:B465"/>
    <mergeCell ref="C455:C465"/>
    <mergeCell ref="D455:D465"/>
    <mergeCell ref="E455:E465"/>
    <mergeCell ref="B494:B495"/>
    <mergeCell ref="C494:C495"/>
    <mergeCell ref="D494:D495"/>
    <mergeCell ref="E494:E495"/>
    <mergeCell ref="B403:B404"/>
    <mergeCell ref="C403:C404"/>
    <mergeCell ref="D403:D404"/>
    <mergeCell ref="E403:E404"/>
    <mergeCell ref="B405:B421"/>
    <mergeCell ref="C405:C421"/>
    <mergeCell ref="D405:D421"/>
    <mergeCell ref="E405:E421"/>
    <mergeCell ref="B426:B430"/>
    <mergeCell ref="C426:C430"/>
    <mergeCell ref="D426:D430"/>
    <mergeCell ref="E426:E430"/>
    <mergeCell ref="B466:B475"/>
    <mergeCell ref="C466:C475"/>
    <mergeCell ref="D466:D475"/>
    <mergeCell ref="E466:E475"/>
    <mergeCell ref="C496:C504"/>
    <mergeCell ref="D496:D504"/>
    <mergeCell ref="E496:E504"/>
    <mergeCell ref="B496:B504"/>
    <mergeCell ref="B484:B493"/>
    <mergeCell ref="C484:C493"/>
    <mergeCell ref="D484:D493"/>
    <mergeCell ref="E484:E493"/>
    <mergeCell ref="B382:B396"/>
    <mergeCell ref="C382:C396"/>
    <mergeCell ref="D382:D396"/>
    <mergeCell ref="E382:E396"/>
    <mergeCell ref="B397:B402"/>
    <mergeCell ref="C397:C402"/>
    <mergeCell ref="D397:D402"/>
    <mergeCell ref="E397:E402"/>
    <mergeCell ref="B431:B446"/>
    <mergeCell ref="C431:C446"/>
    <mergeCell ref="D431:D446"/>
    <mergeCell ref="E431:E446"/>
    <mergeCell ref="B448:B454"/>
    <mergeCell ref="C448:C454"/>
    <mergeCell ref="D448:D454"/>
    <mergeCell ref="E448:E454"/>
    <mergeCell ref="B566:B573"/>
    <mergeCell ref="C566:C573"/>
    <mergeCell ref="D566:D573"/>
    <mergeCell ref="E566:E573"/>
    <mergeCell ref="B505:B516"/>
    <mergeCell ref="C505:C516"/>
    <mergeCell ref="D505:D516"/>
    <mergeCell ref="E505:E516"/>
    <mergeCell ref="B517:B525"/>
    <mergeCell ref="C517:C525"/>
    <mergeCell ref="D517:D525"/>
    <mergeCell ref="E517:E525"/>
    <mergeCell ref="B526:B534"/>
    <mergeCell ref="C526:C534"/>
    <mergeCell ref="C545:C565"/>
    <mergeCell ref="D545:D565"/>
    <mergeCell ref="E545:E565"/>
    <mergeCell ref="D526:D534"/>
    <mergeCell ref="E526:E534"/>
    <mergeCell ref="C535:C544"/>
    <mergeCell ref="D535:D544"/>
    <mergeCell ref="E535:E544"/>
    <mergeCell ref="B535:B544"/>
    <mergeCell ref="B545:B565"/>
    <mergeCell ref="B574:B592"/>
    <mergeCell ref="B593:B608"/>
    <mergeCell ref="B609:B624"/>
    <mergeCell ref="B633:G633"/>
    <mergeCell ref="B634:B635"/>
    <mergeCell ref="C634:C635"/>
    <mergeCell ref="D634:D635"/>
    <mergeCell ref="E634:G634"/>
    <mergeCell ref="C609:C624"/>
    <mergeCell ref="D609:D624"/>
    <mergeCell ref="E609:E624"/>
    <mergeCell ref="C574:C592"/>
    <mergeCell ref="D574:D592"/>
    <mergeCell ref="E574:E592"/>
    <mergeCell ref="C593:C608"/>
    <mergeCell ref="D593:D608"/>
    <mergeCell ref="E593:E608"/>
    <mergeCell ref="C626:I626"/>
    <mergeCell ref="B638:I638"/>
  </mergeCells>
  <phoneticPr fontId="5" type="noConversion"/>
  <dataValidations disablePrompts="1" count="1">
    <dataValidation showDropDown="1" showInputMessage="1" showErrorMessage="1" sqref="H5:H198 H212:H625"/>
  </dataValidations>
  <printOptions gridLines="1"/>
  <pageMargins left="1" right="1" top="1" bottom="1" header="0.5" footer="0.5"/>
  <pageSetup paperSize="9" scale="5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2014-15 Proxy</vt:lpstr>
      <vt:lpstr>'2014-15 Proxy'!Print_Area</vt:lpstr>
      <vt:lpstr>'2014-15 Proxy'!Print_Titles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Ravindra Neswankar</cp:lastModifiedBy>
  <cp:lastPrinted>2014-10-17T13:24:10Z</cp:lastPrinted>
  <dcterms:created xsi:type="dcterms:W3CDTF">2011-06-06T05:08:57Z</dcterms:created>
  <dcterms:modified xsi:type="dcterms:W3CDTF">2015-07-14T10:23:39Z</dcterms:modified>
</cp:coreProperties>
</file>